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58" activeTab="3"/>
  </bookViews>
  <sheets>
    <sheet name="特种设备作业人员" sheetId="1" r:id="rId1"/>
    <sheet name="特种设备使用登记" sheetId="2" r:id="rId2"/>
    <sheet name="特种设备安装改造维修" sheetId="3" r:id="rId3"/>
    <sheet name="气瓶充装许可" sheetId="4" r:id="rId4"/>
    <sheet name="移动式压力容器充装许可" sheetId="5" r:id="rId5"/>
    <sheet name="计量标准核准" sheetId="6" r:id="rId6"/>
    <sheet name="承担国家法定计量检定机构任务的授权" sheetId="7" r:id="rId7"/>
  </sheets>
  <definedNames/>
  <calcPr fullCalcOnLoad="1"/>
</workbook>
</file>

<file path=xl/sharedStrings.xml><?xml version="1.0" encoding="utf-8"?>
<sst xmlns="http://schemas.openxmlformats.org/spreadsheetml/2006/main" count="1485" uniqueCount="416">
  <si>
    <t>姓名</t>
  </si>
  <si>
    <t>身份证号码</t>
  </si>
  <si>
    <t>行政许可决定书文号或证书编号</t>
  </si>
  <si>
    <t>项目名称</t>
  </si>
  <si>
    <t>审批类别</t>
  </si>
  <si>
    <t>许可内容</t>
  </si>
  <si>
    <t>许可生效期</t>
  </si>
  <si>
    <t>许可截止期</t>
  </si>
  <si>
    <t>许可机关</t>
  </si>
  <si>
    <t>备注</t>
  </si>
  <si>
    <t>吴志斌</t>
  </si>
  <si>
    <t>420************070</t>
  </si>
  <si>
    <t>（鄂州）市场监管许准字【2019】第RYKH20190054号</t>
  </si>
  <si>
    <t>特种设备作业人员证考核</t>
  </si>
  <si>
    <t>核准</t>
  </si>
  <si>
    <t xml:space="preserve">T </t>
  </si>
  <si>
    <t>鄂州市市场监督管理局</t>
  </si>
  <si>
    <t>特种设备作业人员复审换证</t>
  </si>
  <si>
    <t>尹玉章</t>
  </si>
  <si>
    <t>420************577</t>
  </si>
  <si>
    <t>T</t>
  </si>
  <si>
    <t>李刚</t>
  </si>
  <si>
    <t>420************87X</t>
  </si>
  <si>
    <t>肖潘</t>
  </si>
  <si>
    <t>420************018</t>
  </si>
  <si>
    <t>叶彪</t>
  </si>
  <si>
    <t>420************016</t>
  </si>
  <si>
    <t>龙越忠</t>
  </si>
  <si>
    <t>422************453</t>
  </si>
  <si>
    <t>肖红星</t>
  </si>
  <si>
    <t>许晓</t>
  </si>
  <si>
    <t>420************011</t>
  </si>
  <si>
    <t>胡亮</t>
  </si>
  <si>
    <t>420************393</t>
  </si>
  <si>
    <t>唐伟</t>
  </si>
  <si>
    <t>420************19X</t>
  </si>
  <si>
    <t>王小龙</t>
  </si>
  <si>
    <t>420************311</t>
  </si>
  <si>
    <t>张盼盼</t>
  </si>
  <si>
    <t>420************372</t>
  </si>
  <si>
    <t>N1</t>
  </si>
  <si>
    <t>陈三建</t>
  </si>
  <si>
    <t>420************917</t>
  </si>
  <si>
    <t>G1</t>
  </si>
  <si>
    <t>童咏</t>
  </si>
  <si>
    <t>420************540</t>
  </si>
  <si>
    <t>Q2（限桥式门式起重机）</t>
  </si>
  <si>
    <t>吕学勤</t>
  </si>
  <si>
    <t>420************373</t>
  </si>
  <si>
    <t>龙昌胜</t>
  </si>
  <si>
    <t>420************052</t>
  </si>
  <si>
    <t>王娜</t>
  </si>
  <si>
    <t>420************020</t>
  </si>
  <si>
    <t>谭菲</t>
  </si>
  <si>
    <t>420************576</t>
  </si>
  <si>
    <t>A</t>
  </si>
  <si>
    <t>余一帆</t>
  </si>
  <si>
    <t>420************971</t>
  </si>
  <si>
    <t>孙力</t>
  </si>
  <si>
    <t>420************671</t>
  </si>
  <si>
    <t>姜能</t>
  </si>
  <si>
    <t>420************376</t>
  </si>
  <si>
    <t>庄志英</t>
  </si>
  <si>
    <t>420************044</t>
  </si>
  <si>
    <t>潘盛华</t>
  </si>
  <si>
    <t>654************013</t>
  </si>
  <si>
    <t>董正萍</t>
  </si>
  <si>
    <t>420************024</t>
  </si>
  <si>
    <t>（鄂州）市场监管许准字【2019】第RYKH20190055号</t>
  </si>
  <si>
    <t>特种设备作业人员证首次取证</t>
  </si>
  <si>
    <t>程磊</t>
  </si>
  <si>
    <t>420************257</t>
  </si>
  <si>
    <t>李吉钊</t>
  </si>
  <si>
    <t>622************413</t>
  </si>
  <si>
    <t>纪海涛</t>
  </si>
  <si>
    <t>420************057</t>
  </si>
  <si>
    <t>李清</t>
  </si>
  <si>
    <t>421************896</t>
  </si>
  <si>
    <t>徐盼</t>
  </si>
  <si>
    <t>420************379</t>
  </si>
  <si>
    <t>胡燕</t>
  </si>
  <si>
    <t>420************829</t>
  </si>
  <si>
    <t>王凯</t>
  </si>
  <si>
    <t>420************71X</t>
  </si>
  <si>
    <t>刘亮</t>
  </si>
  <si>
    <t>420************354</t>
  </si>
  <si>
    <t>Q1 </t>
  </si>
  <si>
    <t>余帝云</t>
  </si>
  <si>
    <t>张志飞</t>
  </si>
  <si>
    <t>420************232</t>
  </si>
  <si>
    <t>舒永金</t>
  </si>
  <si>
    <t>420************573</t>
  </si>
  <si>
    <t>Q2(限桥式起重机)</t>
  </si>
  <si>
    <t>钟强</t>
  </si>
  <si>
    <t>420************819</t>
  </si>
  <si>
    <t>陈娟</t>
  </si>
  <si>
    <t>420************804</t>
  </si>
  <si>
    <t>高雄杰</t>
  </si>
  <si>
    <t>420************073</t>
  </si>
  <si>
    <t>万海霞</t>
  </si>
  <si>
    <t>420************241</t>
  </si>
  <si>
    <t>蔡凡</t>
  </si>
  <si>
    <t>420************491</t>
  </si>
  <si>
    <t>李余文</t>
  </si>
  <si>
    <t>420************803</t>
  </si>
  <si>
    <t>张爱群</t>
  </si>
  <si>
    <t>420************563</t>
  </si>
  <si>
    <t>徐文潇</t>
  </si>
  <si>
    <t>420************116</t>
  </si>
  <si>
    <t>陈嘉豪</t>
  </si>
  <si>
    <t>420************253</t>
  </si>
  <si>
    <t>杜桂琴</t>
  </si>
  <si>
    <t>420************249</t>
  </si>
  <si>
    <t>杨滔</t>
  </si>
  <si>
    <t>420************237</t>
  </si>
  <si>
    <t>姜宠</t>
  </si>
  <si>
    <t>420************579</t>
  </si>
  <si>
    <t>谈鑫</t>
  </si>
  <si>
    <t>420************65X</t>
  </si>
  <si>
    <t>王煜</t>
  </si>
  <si>
    <t>420************19</t>
  </si>
  <si>
    <t>江平</t>
  </si>
  <si>
    <t>420************636</t>
  </si>
  <si>
    <t>何军</t>
  </si>
  <si>
    <t>420************792</t>
  </si>
  <si>
    <t>王直武</t>
  </si>
  <si>
    <t>420************236</t>
  </si>
  <si>
    <t>张奎</t>
  </si>
  <si>
    <t>苏小超</t>
  </si>
  <si>
    <t>420************198</t>
  </si>
  <si>
    <t>杜畅</t>
  </si>
  <si>
    <t>420************575</t>
  </si>
  <si>
    <t>马取红</t>
  </si>
  <si>
    <t>420************094</t>
  </si>
  <si>
    <t>胡进</t>
  </si>
  <si>
    <t>420************216</t>
  </si>
  <si>
    <t>李小明</t>
  </si>
  <si>
    <t>420************192</t>
  </si>
  <si>
    <t>胡海波</t>
  </si>
  <si>
    <t>420************036</t>
  </si>
  <si>
    <t>郑红洁</t>
  </si>
  <si>
    <t>吕江华</t>
  </si>
  <si>
    <t>420************432</t>
  </si>
  <si>
    <t>洪宗如</t>
  </si>
  <si>
    <t>420************378</t>
  </si>
  <si>
    <t>黄细珠</t>
  </si>
  <si>
    <t>420************507</t>
  </si>
  <si>
    <t>雷庆明</t>
  </si>
  <si>
    <t>刘静</t>
  </si>
  <si>
    <t>610************645</t>
  </si>
  <si>
    <t>彭正林</t>
  </si>
  <si>
    <t>420************41</t>
  </si>
  <si>
    <t>程淑琴</t>
  </si>
  <si>
    <t>420************207</t>
  </si>
  <si>
    <t>周雨璇</t>
  </si>
  <si>
    <t>420************330</t>
  </si>
  <si>
    <t>章保</t>
  </si>
  <si>
    <t>杨康</t>
  </si>
  <si>
    <t>420************651</t>
  </si>
  <si>
    <t>张进州</t>
  </si>
  <si>
    <t>420************613</t>
  </si>
  <si>
    <t>程心</t>
  </si>
  <si>
    <t>420************412</t>
  </si>
  <si>
    <t>周俊薪</t>
  </si>
  <si>
    <t>420************899</t>
  </si>
  <si>
    <t>陈天沫</t>
  </si>
  <si>
    <t>420************098</t>
  </si>
  <si>
    <t>胡匪</t>
  </si>
  <si>
    <t>420************633</t>
  </si>
  <si>
    <t>王三勇</t>
  </si>
  <si>
    <t>420************318</t>
  </si>
  <si>
    <t>邱昌武</t>
  </si>
  <si>
    <t>420************655</t>
  </si>
  <si>
    <t>王小燕</t>
  </si>
  <si>
    <t>420************028</t>
  </si>
  <si>
    <t>曾小林</t>
  </si>
  <si>
    <t>510************631</t>
  </si>
  <si>
    <t>王祝孟</t>
  </si>
  <si>
    <t>420************534</t>
  </si>
  <si>
    <t>沈承丹</t>
  </si>
  <si>
    <t>420************370</t>
  </si>
  <si>
    <t>程亮</t>
  </si>
  <si>
    <t>420************41X</t>
  </si>
  <si>
    <t>徐进</t>
  </si>
  <si>
    <t>420************235</t>
  </si>
  <si>
    <t>吕迪</t>
  </si>
  <si>
    <t>420************213</t>
  </si>
  <si>
    <t>徐海波</t>
  </si>
  <si>
    <t>严静刚</t>
  </si>
  <si>
    <t>420************710</t>
  </si>
  <si>
    <t>肖进超</t>
  </si>
  <si>
    <t>420************01X</t>
  </si>
  <si>
    <t>严容容</t>
  </si>
  <si>
    <t>420************828</t>
  </si>
  <si>
    <t>吕红玉</t>
  </si>
  <si>
    <t>420************327</t>
  </si>
  <si>
    <t>童柒林</t>
  </si>
  <si>
    <t>420************574</t>
  </si>
  <si>
    <t>黄文斌</t>
  </si>
  <si>
    <t>420************218</t>
  </si>
  <si>
    <t>郑莉霞</t>
  </si>
  <si>
    <t>420************205</t>
  </si>
  <si>
    <t>张菊</t>
  </si>
  <si>
    <t>421************96X</t>
  </si>
  <si>
    <t>董雄</t>
  </si>
  <si>
    <t>420************195</t>
  </si>
  <si>
    <t>龙作福</t>
  </si>
  <si>
    <t>420************313</t>
  </si>
  <si>
    <t>周建新</t>
  </si>
  <si>
    <t>罗得永</t>
  </si>
  <si>
    <t>420************756</t>
  </si>
  <si>
    <t>熊松</t>
  </si>
  <si>
    <t>420************452</t>
  </si>
  <si>
    <t>王汉银</t>
  </si>
  <si>
    <t>420************411</t>
  </si>
  <si>
    <t>王华俊</t>
  </si>
  <si>
    <t>420************256</t>
  </si>
  <si>
    <t>叶海纯</t>
  </si>
  <si>
    <t>闵弦</t>
  </si>
  <si>
    <t>420************913</t>
  </si>
  <si>
    <t>汪志高</t>
  </si>
  <si>
    <t>420************279</t>
  </si>
  <si>
    <t>熊磊</t>
  </si>
  <si>
    <t>420************752</t>
  </si>
  <si>
    <t>吴红宝</t>
  </si>
  <si>
    <t>420************319</t>
  </si>
  <si>
    <t>谢文祥</t>
  </si>
  <si>
    <t>张帆</t>
  </si>
  <si>
    <t>420************571</t>
  </si>
  <si>
    <t>陈绍祥</t>
  </si>
  <si>
    <t>张德志</t>
  </si>
  <si>
    <t>420************315</t>
  </si>
  <si>
    <t>袁敏</t>
  </si>
  <si>
    <t>吴双艳</t>
  </si>
  <si>
    <t>421************024</t>
  </si>
  <si>
    <t>李海峰</t>
  </si>
  <si>
    <t>420************994</t>
  </si>
  <si>
    <t>秦智勇</t>
  </si>
  <si>
    <t>420************374</t>
  </si>
  <si>
    <t>周敬锋</t>
  </si>
  <si>
    <t>张烈浩</t>
  </si>
  <si>
    <t>420************974</t>
  </si>
  <si>
    <t>田先正</t>
  </si>
  <si>
    <t>共2批，一批复审23人，一批首次取证93人。</t>
  </si>
  <si>
    <t>法定名称或姓名</t>
  </si>
  <si>
    <t>证件类型</t>
  </si>
  <si>
    <t>证件号码</t>
  </si>
  <si>
    <t>湖北长信五金制品有限公司</t>
  </si>
  <si>
    <t>统一社会信用代码</t>
  </si>
  <si>
    <t>91420700667694506P</t>
  </si>
  <si>
    <t>（鄂）质检（26029）许准字〔2019〕4418  号</t>
  </si>
  <si>
    <t>特种设备使用登记</t>
  </si>
  <si>
    <t>登记</t>
  </si>
  <si>
    <t>新登记      叉车2台</t>
  </si>
  <si>
    <t>武汉腾达建安环保工程有限公司鄂州分公司</t>
  </si>
  <si>
    <t>91420700MA497BK91U</t>
  </si>
  <si>
    <t>（鄂）质检（26029）许准字〔2019〕3406   号</t>
  </si>
  <si>
    <t>新登记      起重机1台</t>
  </si>
  <si>
    <t>鄂州万园环保实业有限公司</t>
  </si>
  <si>
    <t>91420700732713970N</t>
  </si>
  <si>
    <t>（鄂）质检（26029）许准字〔2019〕3405 号</t>
  </si>
  <si>
    <t>其他</t>
  </si>
  <si>
    <t>使用单位变更（原单位注销）     起重机5台</t>
  </si>
  <si>
    <t>鄂州市大鹏客运有限公司</t>
  </si>
  <si>
    <t>91420700757027811K</t>
  </si>
  <si>
    <t>（鄂）质检（26029）许准字〔2019〕4537号</t>
  </si>
  <si>
    <t>新登记      车用气瓶1台</t>
  </si>
  <si>
    <t>（鄂）质检（26029）许准字〔2019〕4536号</t>
  </si>
  <si>
    <t>（鄂）质检（26029）许准字〔2019〕4535号</t>
  </si>
  <si>
    <t>（鄂）质检（26029）许准字〔2019〕4534 号</t>
  </si>
  <si>
    <t>（鄂）质检（26029）许准字〔2019〕4533 号</t>
  </si>
  <si>
    <t>（鄂）质检（26029）许准字〔2019〕4532号</t>
  </si>
  <si>
    <t>（鄂）质检（26029）许准字〔2019〕4531号</t>
  </si>
  <si>
    <t>（鄂）质检（26029）许准字〔2019〕447 号</t>
  </si>
  <si>
    <t>新登记      气瓶1台</t>
  </si>
  <si>
    <t>（鄂）质检（26029）许准字〔2019〕4538 号</t>
  </si>
  <si>
    <t>（鄂）质检（26029）许准字〔2019〕4539 号</t>
  </si>
  <si>
    <t>（鄂）质检（26029）许准字〔2019〕4540号</t>
  </si>
  <si>
    <t>（鄂）质检（26029）许准字〔2019〕4541号</t>
  </si>
  <si>
    <t>（鄂）质检（26029）许准字〔2019〕4542号</t>
  </si>
  <si>
    <t>（鄂）质检（26029）许准字〔2019〕4543号</t>
  </si>
  <si>
    <t>（鄂）质检（26029）许准字〔2019〕4544  号</t>
  </si>
  <si>
    <t>（鄂）质检（26029）许准字〔2019〕4545号</t>
  </si>
  <si>
    <t>（鄂）质检（26029）许准字〔2019〕4546号</t>
  </si>
  <si>
    <t>（鄂）质检（26029）许准字〔2019〕4547号</t>
  </si>
  <si>
    <t>（鄂）质检（26029）许准字〔2019〕4548号</t>
  </si>
  <si>
    <t>湖北红莲湖旅游度假区开发有限公司</t>
  </si>
  <si>
    <t>91420700179882014T</t>
  </si>
  <si>
    <t>（鄂）质检（26029）许准字〔2019〕9663号</t>
  </si>
  <si>
    <t>停用      电梯1台</t>
  </si>
  <si>
    <t>武汉钢铁集团鄂城钢铁有限责任公司</t>
  </si>
  <si>
    <t>9142070070691922XN</t>
  </si>
  <si>
    <t>（鄂）质检（26029）许准字〔2019〕3377 号</t>
  </si>
  <si>
    <t>停用      起重机4台</t>
  </si>
  <si>
    <t>鄂州市鄂城区杜山镇卫生院</t>
  </si>
  <si>
    <t>12420704739147772G</t>
  </si>
  <si>
    <t>（鄂）质检（26029）许准字〔2019〕4520号</t>
  </si>
  <si>
    <t>新登记      压力容器1台</t>
  </si>
  <si>
    <t>湖北运鹏石昌工程材料有限公司</t>
  </si>
  <si>
    <t>91420700MA49284X0U</t>
  </si>
  <si>
    <t>（鄂）质检（26029）许准字〔2019〕1046  号</t>
  </si>
  <si>
    <t>（鄂）质检（26029）许准字〔2019〕4516   号</t>
  </si>
  <si>
    <t>（鄂）质检（26029）许准字〔2019〕9621号</t>
  </si>
  <si>
    <t>新登记      电梯1台</t>
  </si>
  <si>
    <t>鄂州葛店开发区新展置业发展有限公司</t>
  </si>
  <si>
    <t>91420700MA495B2TX4</t>
  </si>
  <si>
    <t>（鄂）质检（26029）许准字〔2019〕9622 号</t>
  </si>
  <si>
    <t>湖北朗润环保科技有限公司</t>
  </si>
  <si>
    <t>91420700MA495MERXF</t>
  </si>
  <si>
    <t>（鄂）质检（26029）许准字〔2019〕4492  号</t>
  </si>
  <si>
    <t>新登记      压力容器2台</t>
  </si>
  <si>
    <t>湖北华苑粮油有限公司</t>
  </si>
  <si>
    <t>914207007510357226</t>
  </si>
  <si>
    <t>（鄂）质检（26029）许准字〔2019〕4349 号</t>
  </si>
  <si>
    <t>新登记     叉车2台</t>
  </si>
  <si>
    <t>武汉联齐房地产开发有限公司</t>
  </si>
  <si>
    <t>91420700060688687E</t>
  </si>
  <si>
    <t>（鄂）质检（26029）许准字〔2019〕9499  号</t>
  </si>
  <si>
    <t>新登记      电梯4台</t>
  </si>
  <si>
    <t>华新环境工程（鄂州）有限公司</t>
  </si>
  <si>
    <t>91420700073185800X</t>
  </si>
  <si>
    <t>（鄂）质检（26029）许准字〔2019〕3311 号</t>
  </si>
  <si>
    <t>湖北能源集团鄂州发电有限公司</t>
  </si>
  <si>
    <t>91420700615789116A</t>
  </si>
  <si>
    <t>（鄂）质检（26029）许准字〔2019〕3312  号</t>
  </si>
  <si>
    <t>新登记      起重机2台</t>
  </si>
  <si>
    <t>鄂州市恒昌客运有限公司</t>
  </si>
  <si>
    <t>91420700751008871C</t>
  </si>
  <si>
    <t>（鄂）质检（26029）许准字〔2019〕4480号</t>
  </si>
  <si>
    <t>新登记      气瓶12台</t>
  </si>
  <si>
    <t>鄂州雅达汽车出租有限公司</t>
  </si>
  <si>
    <t>91420700615787647E</t>
  </si>
  <si>
    <t>（鄂）质检（26029）许准字〔2019〕4463 号</t>
  </si>
  <si>
    <t>鄂州市市政设施管理处</t>
  </si>
  <si>
    <t>124207004206807434</t>
  </si>
  <si>
    <t>（鄂）质检（26029）许准字〔2019〕9412 号</t>
  </si>
  <si>
    <t xml:space="preserve"> 使用单位变更（新单位登记）电梯3台</t>
  </si>
  <si>
    <t>（鄂）质检（26029）许准字〔2019〕9413 号</t>
  </si>
  <si>
    <t xml:space="preserve"> 使用单位变更（新单位登记）电梯2台</t>
  </si>
  <si>
    <t>湖北顺合装备科技股份有限公司</t>
  </si>
  <si>
    <t>914207007308422503</t>
  </si>
  <si>
    <t>（鄂）质检（26029）许准字〔2019〕3287  号</t>
  </si>
  <si>
    <t>武汉远大弘元股份有限公司</t>
  </si>
  <si>
    <t>91420100717991729J</t>
  </si>
  <si>
    <t>（鄂）质检（26029）许准字〔2019〕4417   号</t>
  </si>
  <si>
    <t>鄂州市城市福利中心</t>
  </si>
  <si>
    <t>124207006884810912</t>
  </si>
  <si>
    <t>（鄂）质检（26029）许准字〔2019〕9411  号</t>
  </si>
  <si>
    <t>新登记      电梯2台</t>
  </si>
  <si>
    <t>湖北省葛店开发区鑫集美复合材料有限公司</t>
  </si>
  <si>
    <t>91420700594221635F</t>
  </si>
  <si>
    <t>（鄂）质检（26029）许准字〔2019〕3274 号</t>
  </si>
  <si>
    <t>鄂州市汀祖机械配件厂</t>
  </si>
  <si>
    <t>91420704180061360D</t>
  </si>
  <si>
    <t>（鄂）质检（26029）许准字〔2019〕3266号</t>
  </si>
  <si>
    <t>武汉中有药业有限公司</t>
  </si>
  <si>
    <t>91420700685635868M</t>
  </si>
  <si>
    <t>（鄂）质检（26029）许准字〔2019〕4397   号</t>
  </si>
  <si>
    <t>新登记      压力容器8台</t>
  </si>
  <si>
    <t>武汉职业技术学院</t>
  </si>
  <si>
    <t>12420000717935911J</t>
  </si>
  <si>
    <t>（鄂）质检（26029）许准字〔2019〕9310   号</t>
  </si>
  <si>
    <t>（鄂）质检（26029）许准字〔2019〕4379  号</t>
  </si>
  <si>
    <t>新登记      压力容器24台</t>
  </si>
  <si>
    <t>中国电建集团山东电力管道工程有限公司湖北管片厂</t>
  </si>
  <si>
    <t>91420700331772953H</t>
  </si>
  <si>
    <t>（鄂）质检（26029）许准字〔2019〕4380 号</t>
  </si>
  <si>
    <t>（鄂）质检（26029）许准字〔2019〕4386 号</t>
  </si>
  <si>
    <t>新登记      压力容器28台</t>
  </si>
  <si>
    <t>（鄂）质检（26029）许准字〔2019〕4378  号</t>
  </si>
  <si>
    <t>湖北建勋置业有限公司</t>
  </si>
  <si>
    <t>91420700559701334F</t>
  </si>
  <si>
    <t>（鄂）质检（26029）许准字〔2019〕9213    号</t>
  </si>
  <si>
    <t>新登记      电梯6台</t>
  </si>
  <si>
    <t>（鄂）质检（26029）许准字〔2019〕4353   号</t>
  </si>
  <si>
    <t>新登记      压力容器76台</t>
  </si>
  <si>
    <t>鄂州鸿泰钢铁有限公司</t>
  </si>
  <si>
    <t>91420700751000001X</t>
  </si>
  <si>
    <t>（鄂）质检（26029）许准字〔2019〕3213 号</t>
  </si>
  <si>
    <t>改造变更     起重机12台</t>
  </si>
  <si>
    <t>鄂州市花马湖电排站</t>
  </si>
  <si>
    <t>12420700420680778N</t>
  </si>
  <si>
    <t>（鄂）质检（26029）许准字〔2019〕3212号</t>
  </si>
  <si>
    <t>湖北中平鄂钢联合焦化有限责任公司</t>
  </si>
  <si>
    <t>91420700058137376X</t>
  </si>
  <si>
    <t>（鄂）质检（26029）许准字〔2019〕4332  号</t>
  </si>
  <si>
    <t>鄂州市光大造船股份有限公司</t>
  </si>
  <si>
    <t>914207007959072895</t>
  </si>
  <si>
    <t>（鄂）质检（26029）许准字〔2019〕4167   号</t>
  </si>
  <si>
    <t>停用   叉车1台</t>
  </si>
  <si>
    <t>中国铁路武汉局集团有限公司武昌东车务段</t>
  </si>
  <si>
    <t>91420000MA490D9F83</t>
  </si>
  <si>
    <t>（鄂）质检（26029）许准字〔2019〕9076号</t>
  </si>
  <si>
    <t xml:space="preserve"> 使用单位变更（新单位登记）电梯6台</t>
  </si>
  <si>
    <t>（鄂）质检（26029）许准字〔2019〕3170 号</t>
  </si>
  <si>
    <t>停用   起重机4台</t>
  </si>
  <si>
    <t>鄂州综合客运枢纽站建设经营有限公司</t>
  </si>
  <si>
    <t>91420700309849790A</t>
  </si>
  <si>
    <t>（鄂）质检（26029）许准字〔2019〕9065 号</t>
  </si>
  <si>
    <t>（鄂）质检（26029）许准字〔2019〕4150 号</t>
  </si>
  <si>
    <t>鄂州市鹏缘气体有限责任公司</t>
  </si>
  <si>
    <t>914207007146618712</t>
  </si>
  <si>
    <t>（鄂）质检（26029）许准字〔2019〕426 号</t>
  </si>
  <si>
    <t>新登记：20台电梯，叉车6台，压力容器168台，起重机8台，车用气瓶32台；</t>
  </si>
  <si>
    <t>停用 ： 叉车1台， 起重机8台，电梯1台；</t>
  </si>
  <si>
    <t>使用单位变更（新单位登记）    电梯11台。</t>
  </si>
  <si>
    <t>使用单位变更（原单位注销）     起重机5台。</t>
  </si>
  <si>
    <t>改造变更     起重机12台。</t>
  </si>
  <si>
    <t>鄂州市佳诺工业气体充装有限责任公司</t>
  </si>
  <si>
    <t>法定名称</t>
  </si>
  <si>
    <t>湖北省葛店开发区昌龙气体充装有限公司</t>
  </si>
  <si>
    <t>91420700568339445U</t>
  </si>
  <si>
    <t>（鄂）质检（26097）许准字〔2019〕207  号</t>
  </si>
  <si>
    <t>气瓶充装单位资质许可</t>
  </si>
  <si>
    <t>2019 年 12月10日</t>
  </si>
  <si>
    <t>证号： TS4242G12-2023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</si>
</sst>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Calibri"/>
      <family val="2"/>
    </font>
    <font>
      <sz val="12"/>
      <color indexed="8"/>
      <name val="SimSun"/>
      <family val="0"/>
    </font>
    <font>
      <sz val="10"/>
      <color indexed="8"/>
      <name val="SimSun"/>
      <family val="0"/>
    </font>
    <font>
      <sz val="15"/>
      <color indexed="8"/>
      <name val="宋体"/>
      <family val="0"/>
    </font>
    <font>
      <b/>
      <sz val="12"/>
      <name val="宋体"/>
      <family val="0"/>
    </font>
    <font>
      <sz val="11"/>
      <color indexed="8"/>
      <name val="SimSun"/>
      <family val="0"/>
    </font>
    <font>
      <b/>
      <sz val="16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12"/>
      <color indexed="8"/>
      <name val="microsoft yahei"/>
      <family val="2"/>
    </font>
    <font>
      <sz val="12"/>
      <color indexed="23"/>
      <name val="microsoft yahei"/>
      <family val="2"/>
    </font>
    <font>
      <u val="single"/>
      <sz val="12"/>
      <color indexed="8"/>
      <name val="SimSun"/>
      <family val="0"/>
    </font>
    <font>
      <b/>
      <sz val="11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2"/>
      <color rgb="FF000000"/>
      <name val="SimSun"/>
      <family val="0"/>
    </font>
    <font>
      <sz val="10"/>
      <color rgb="FF000000"/>
      <name val="SimSun"/>
      <family val="0"/>
    </font>
    <font>
      <sz val="15"/>
      <color rgb="FF000000"/>
      <name val="宋体"/>
      <family val="0"/>
    </font>
    <font>
      <sz val="11"/>
      <color rgb="FF000000"/>
      <name val="SimSun"/>
      <family val="0"/>
    </font>
    <font>
      <sz val="12"/>
      <color theme="1"/>
      <name val="microsoft yahei"/>
      <family val="2"/>
    </font>
    <font>
      <sz val="12"/>
      <color rgb="FF797979"/>
      <name val="microsoft yahei"/>
      <family val="2"/>
    </font>
    <font>
      <u val="single"/>
      <sz val="12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40" fillId="0" borderId="0" xfId="0" applyNumberFormat="1" applyFont="1" applyFill="1" applyBorder="1" applyAlignment="1">
      <alignment/>
    </xf>
    <xf numFmtId="0" fontId="5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5" fillId="0" borderId="0" xfId="0" applyFont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57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Alignment="1">
      <alignment vertical="center"/>
    </xf>
    <xf numFmtId="31" fontId="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/>
    </xf>
    <xf numFmtId="0" fontId="59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61" fillId="0" borderId="0" xfId="0" applyFont="1" applyAlignment="1">
      <alignment vertical="center"/>
    </xf>
    <xf numFmtId="0" fontId="59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17" fillId="0" borderId="0" xfId="0" applyFont="1" applyBorder="1" applyAlignment="1">
      <alignment horizontal="justify" vertical="center" wrapText="1"/>
    </xf>
    <xf numFmtId="14" fontId="0" fillId="0" borderId="0" xfId="0" applyNumberFormat="1" applyBorder="1" applyAlignment="1">
      <alignment vertical="center"/>
    </xf>
    <xf numFmtId="0" fontId="17" fillId="0" borderId="13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justify" vertical="center" wrapText="1"/>
    </xf>
    <xf numFmtId="0" fontId="0" fillId="0" borderId="0" xfId="0" applyAlignment="1" quotePrefix="1">
      <alignment vertical="center"/>
    </xf>
    <xf numFmtId="0" fontId="15" fillId="0" borderId="0" xfId="0" applyFont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zoomScaleSheetLayoutView="100" workbookViewId="0" topLeftCell="A105">
      <selection activeCell="A120" sqref="A120"/>
    </sheetView>
  </sheetViews>
  <sheetFormatPr defaultColWidth="9.00390625" defaultRowHeight="19.5" customHeight="1"/>
  <cols>
    <col min="1" max="1" width="9.875" style="29" customWidth="1"/>
    <col min="2" max="2" width="19.375" style="5" customWidth="1"/>
    <col min="3" max="3" width="48.00390625" style="5" customWidth="1"/>
    <col min="4" max="4" width="23.50390625" style="5" customWidth="1"/>
    <col min="5" max="5" width="9.25390625" style="5" customWidth="1"/>
    <col min="6" max="6" width="34.125" style="5" customWidth="1"/>
    <col min="7" max="8" width="16.125" style="30" customWidth="1"/>
    <col min="9" max="9" width="21.25390625" style="5" customWidth="1"/>
    <col min="10" max="10" width="27.375" style="5" customWidth="1"/>
    <col min="11" max="16384" width="9.00390625" style="5" customWidth="1"/>
  </cols>
  <sheetData>
    <row r="1" spans="1:10" s="28" customFormat="1" ht="39.75" customHeight="1">
      <c r="A1" s="31" t="s">
        <v>0</v>
      </c>
      <c r="B1" s="32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</row>
    <row r="2" spans="1:10" ht="19.5" customHeight="1">
      <c r="A2" s="34" t="s">
        <v>10</v>
      </c>
      <c r="B2" s="35" t="s">
        <v>11</v>
      </c>
      <c r="C2" s="5" t="s">
        <v>12</v>
      </c>
      <c r="D2" s="5" t="s">
        <v>13</v>
      </c>
      <c r="E2" s="5" t="s">
        <v>14</v>
      </c>
      <c r="F2" s="36" t="s">
        <v>15</v>
      </c>
      <c r="G2" s="37">
        <v>43801</v>
      </c>
      <c r="H2" s="37">
        <v>45231</v>
      </c>
      <c r="I2" s="5" t="s">
        <v>16</v>
      </c>
      <c r="J2" s="5" t="s">
        <v>17</v>
      </c>
    </row>
    <row r="3" spans="1:10" ht="19.5" customHeight="1">
      <c r="A3" s="38" t="s">
        <v>18</v>
      </c>
      <c r="B3" s="35" t="s">
        <v>19</v>
      </c>
      <c r="C3" s="5" t="s">
        <v>12</v>
      </c>
      <c r="D3" s="5" t="s">
        <v>13</v>
      </c>
      <c r="E3" s="5" t="s">
        <v>14</v>
      </c>
      <c r="F3" s="36" t="s">
        <v>20</v>
      </c>
      <c r="G3" s="37">
        <v>43801</v>
      </c>
      <c r="H3" s="37">
        <v>45231</v>
      </c>
      <c r="I3" s="5" t="s">
        <v>16</v>
      </c>
      <c r="J3" s="5" t="s">
        <v>17</v>
      </c>
    </row>
    <row r="4" spans="1:10" ht="19.5" customHeight="1">
      <c r="A4" s="38" t="s">
        <v>21</v>
      </c>
      <c r="B4" s="35" t="s">
        <v>22</v>
      </c>
      <c r="C4" s="5" t="s">
        <v>12</v>
      </c>
      <c r="D4" s="5" t="s">
        <v>13</v>
      </c>
      <c r="E4" s="5" t="s">
        <v>14</v>
      </c>
      <c r="F4" s="36" t="s">
        <v>15</v>
      </c>
      <c r="G4" s="37">
        <v>43801</v>
      </c>
      <c r="H4" s="37">
        <v>45231</v>
      </c>
      <c r="I4" s="5" t="s">
        <v>16</v>
      </c>
      <c r="J4" s="5" t="s">
        <v>17</v>
      </c>
    </row>
    <row r="5" spans="1:10" ht="19.5" customHeight="1">
      <c r="A5" s="38" t="s">
        <v>23</v>
      </c>
      <c r="B5" s="35" t="s">
        <v>24</v>
      </c>
      <c r="C5" s="5" t="s">
        <v>12</v>
      </c>
      <c r="D5" s="5" t="s">
        <v>13</v>
      </c>
      <c r="E5" s="5" t="s">
        <v>14</v>
      </c>
      <c r="F5" s="36" t="s">
        <v>20</v>
      </c>
      <c r="G5" s="37">
        <v>43801</v>
      </c>
      <c r="H5" s="37">
        <v>45231</v>
      </c>
      <c r="I5" s="5" t="s">
        <v>16</v>
      </c>
      <c r="J5" s="5" t="s">
        <v>17</v>
      </c>
    </row>
    <row r="6" spans="1:10" ht="19.5" customHeight="1">
      <c r="A6" s="38" t="s">
        <v>25</v>
      </c>
      <c r="B6" s="35" t="s">
        <v>26</v>
      </c>
      <c r="C6" s="5" t="s">
        <v>12</v>
      </c>
      <c r="D6" s="5" t="s">
        <v>13</v>
      </c>
      <c r="E6" s="5" t="s">
        <v>14</v>
      </c>
      <c r="F6" s="36" t="s">
        <v>15</v>
      </c>
      <c r="G6" s="37">
        <v>43801</v>
      </c>
      <c r="H6" s="37">
        <v>45231</v>
      </c>
      <c r="I6" s="5" t="s">
        <v>16</v>
      </c>
      <c r="J6" s="5" t="s">
        <v>17</v>
      </c>
    </row>
    <row r="7" spans="1:10" ht="19.5" customHeight="1">
      <c r="A7" s="38" t="s">
        <v>27</v>
      </c>
      <c r="B7" s="35" t="s">
        <v>28</v>
      </c>
      <c r="C7" s="5" t="s">
        <v>12</v>
      </c>
      <c r="D7" s="5" t="s">
        <v>13</v>
      </c>
      <c r="E7" s="5" t="s">
        <v>14</v>
      </c>
      <c r="F7" s="36" t="s">
        <v>20</v>
      </c>
      <c r="G7" s="37">
        <v>43801</v>
      </c>
      <c r="H7" s="37">
        <v>45231</v>
      </c>
      <c r="I7" s="5" t="s">
        <v>16</v>
      </c>
      <c r="J7" s="5" t="s">
        <v>17</v>
      </c>
    </row>
    <row r="8" spans="1:11" ht="19.5" customHeight="1">
      <c r="A8" s="38" t="s">
        <v>29</v>
      </c>
      <c r="B8" s="35" t="s">
        <v>26</v>
      </c>
      <c r="C8" s="5" t="s">
        <v>12</v>
      </c>
      <c r="D8" s="5" t="s">
        <v>13</v>
      </c>
      <c r="E8" s="5" t="s">
        <v>14</v>
      </c>
      <c r="F8" s="36" t="s">
        <v>15</v>
      </c>
      <c r="G8" s="37">
        <v>43801</v>
      </c>
      <c r="H8" s="37">
        <v>45231</v>
      </c>
      <c r="I8" s="5" t="s">
        <v>16</v>
      </c>
      <c r="J8" s="5" t="s">
        <v>17</v>
      </c>
      <c r="K8" s="37"/>
    </row>
    <row r="9" spans="1:11" ht="19.5" customHeight="1">
      <c r="A9" s="38" t="s">
        <v>30</v>
      </c>
      <c r="B9" s="35" t="s">
        <v>31</v>
      </c>
      <c r="C9" s="5" t="s">
        <v>12</v>
      </c>
      <c r="D9" s="5" t="s">
        <v>13</v>
      </c>
      <c r="E9" s="5" t="s">
        <v>14</v>
      </c>
      <c r="F9" s="36" t="s">
        <v>20</v>
      </c>
      <c r="G9" s="37">
        <v>43801</v>
      </c>
      <c r="H9" s="37">
        <v>45231</v>
      </c>
      <c r="I9" s="5" t="s">
        <v>16</v>
      </c>
      <c r="J9" s="5" t="s">
        <v>17</v>
      </c>
      <c r="K9" s="37"/>
    </row>
    <row r="10" spans="1:11" ht="19.5" customHeight="1">
      <c r="A10" s="38" t="s">
        <v>32</v>
      </c>
      <c r="B10" s="35" t="s">
        <v>33</v>
      </c>
      <c r="C10" s="5" t="s">
        <v>12</v>
      </c>
      <c r="D10" s="5" t="s">
        <v>13</v>
      </c>
      <c r="E10" s="5" t="s">
        <v>14</v>
      </c>
      <c r="F10" s="36" t="s">
        <v>15</v>
      </c>
      <c r="G10" s="37">
        <v>43801</v>
      </c>
      <c r="H10" s="37">
        <v>45231</v>
      </c>
      <c r="I10" s="5" t="s">
        <v>16</v>
      </c>
      <c r="J10" s="5" t="s">
        <v>17</v>
      </c>
      <c r="K10" s="37"/>
    </row>
    <row r="11" spans="1:10" ht="19.5" customHeight="1">
      <c r="A11" s="38" t="s">
        <v>34</v>
      </c>
      <c r="B11" s="35" t="s">
        <v>35</v>
      </c>
      <c r="C11" s="5" t="s">
        <v>12</v>
      </c>
      <c r="D11" s="5" t="s">
        <v>13</v>
      </c>
      <c r="E11" s="5" t="s">
        <v>14</v>
      </c>
      <c r="F11" s="36" t="s">
        <v>20</v>
      </c>
      <c r="G11" s="37">
        <v>43801</v>
      </c>
      <c r="H11" s="37">
        <v>45231</v>
      </c>
      <c r="I11" s="5" t="s">
        <v>16</v>
      </c>
      <c r="J11" s="5" t="s">
        <v>17</v>
      </c>
    </row>
    <row r="12" spans="1:10" ht="19.5" customHeight="1">
      <c r="A12" s="38" t="s">
        <v>36</v>
      </c>
      <c r="B12" s="35" t="s">
        <v>37</v>
      </c>
      <c r="C12" s="5" t="s">
        <v>12</v>
      </c>
      <c r="D12" s="5" t="s">
        <v>13</v>
      </c>
      <c r="E12" s="5" t="s">
        <v>14</v>
      </c>
      <c r="F12" s="36" t="s">
        <v>15</v>
      </c>
      <c r="G12" s="37">
        <v>43801</v>
      </c>
      <c r="H12" s="37">
        <v>45231</v>
      </c>
      <c r="I12" s="5" t="s">
        <v>16</v>
      </c>
      <c r="J12" s="5" t="s">
        <v>17</v>
      </c>
    </row>
    <row r="13" spans="1:10" ht="19.5" customHeight="1">
      <c r="A13" s="38" t="s">
        <v>38</v>
      </c>
      <c r="B13" s="35" t="s">
        <v>39</v>
      </c>
      <c r="C13" s="5" t="s">
        <v>12</v>
      </c>
      <c r="D13" s="5" t="s">
        <v>13</v>
      </c>
      <c r="E13" s="5" t="s">
        <v>14</v>
      </c>
      <c r="F13" s="36" t="s">
        <v>40</v>
      </c>
      <c r="G13" s="37">
        <v>43801</v>
      </c>
      <c r="H13" s="37">
        <v>45261</v>
      </c>
      <c r="I13" s="5" t="s">
        <v>16</v>
      </c>
      <c r="J13" s="5" t="s">
        <v>17</v>
      </c>
    </row>
    <row r="14" spans="1:10" ht="19.5" customHeight="1">
      <c r="A14" s="38" t="s">
        <v>41</v>
      </c>
      <c r="B14" s="35" t="s">
        <v>42</v>
      </c>
      <c r="C14" s="5" t="s">
        <v>12</v>
      </c>
      <c r="D14" s="5" t="s">
        <v>13</v>
      </c>
      <c r="E14" s="5" t="s">
        <v>14</v>
      </c>
      <c r="F14" s="36" t="s">
        <v>43</v>
      </c>
      <c r="G14" s="37">
        <v>43801</v>
      </c>
      <c r="H14" s="37">
        <v>45200</v>
      </c>
      <c r="I14" s="5" t="s">
        <v>16</v>
      </c>
      <c r="J14" s="5" t="s">
        <v>17</v>
      </c>
    </row>
    <row r="15" spans="1:10" ht="19.5" customHeight="1">
      <c r="A15" s="39" t="s">
        <v>44</v>
      </c>
      <c r="B15" s="35" t="s">
        <v>45</v>
      </c>
      <c r="C15" s="5" t="s">
        <v>12</v>
      </c>
      <c r="D15" s="5" t="s">
        <v>13</v>
      </c>
      <c r="E15" s="5" t="s">
        <v>14</v>
      </c>
      <c r="F15" s="36" t="s">
        <v>46</v>
      </c>
      <c r="G15" s="37">
        <v>43801</v>
      </c>
      <c r="H15" s="37">
        <v>45231</v>
      </c>
      <c r="I15" s="5" t="s">
        <v>16</v>
      </c>
      <c r="J15" s="5" t="s">
        <v>17</v>
      </c>
    </row>
    <row r="16" spans="1:10" ht="19.5" customHeight="1">
      <c r="A16" s="39" t="s">
        <v>47</v>
      </c>
      <c r="B16" s="35" t="s">
        <v>48</v>
      </c>
      <c r="C16" s="5" t="s">
        <v>12</v>
      </c>
      <c r="D16" s="5" t="s">
        <v>13</v>
      </c>
      <c r="E16" s="5" t="s">
        <v>14</v>
      </c>
      <c r="F16" s="36" t="s">
        <v>40</v>
      </c>
      <c r="G16" s="37">
        <v>43801</v>
      </c>
      <c r="H16" s="37">
        <v>45231</v>
      </c>
      <c r="I16" s="5" t="s">
        <v>16</v>
      </c>
      <c r="J16" s="5" t="s">
        <v>17</v>
      </c>
    </row>
    <row r="17" spans="1:10" ht="19.5" customHeight="1">
      <c r="A17" s="39" t="s">
        <v>49</v>
      </c>
      <c r="B17" s="35" t="s">
        <v>50</v>
      </c>
      <c r="C17" s="5" t="s">
        <v>12</v>
      </c>
      <c r="D17" s="5" t="s">
        <v>13</v>
      </c>
      <c r="E17" s="5" t="s">
        <v>14</v>
      </c>
      <c r="F17" s="36" t="s">
        <v>46</v>
      </c>
      <c r="G17" s="37">
        <v>43801</v>
      </c>
      <c r="H17" s="37">
        <v>45292</v>
      </c>
      <c r="I17" s="5" t="s">
        <v>16</v>
      </c>
      <c r="J17" s="5" t="s">
        <v>17</v>
      </c>
    </row>
    <row r="18" spans="1:10" ht="19.5" customHeight="1">
      <c r="A18" s="39" t="s">
        <v>51</v>
      </c>
      <c r="B18" s="35" t="s">
        <v>52</v>
      </c>
      <c r="C18" s="5" t="s">
        <v>12</v>
      </c>
      <c r="D18" s="5" t="s">
        <v>13</v>
      </c>
      <c r="E18" s="5" t="s">
        <v>14</v>
      </c>
      <c r="F18" s="36" t="s">
        <v>46</v>
      </c>
      <c r="G18" s="37">
        <v>43801</v>
      </c>
      <c r="H18" s="37">
        <v>45292</v>
      </c>
      <c r="I18" s="5" t="s">
        <v>16</v>
      </c>
      <c r="J18" s="5" t="s">
        <v>17</v>
      </c>
    </row>
    <row r="19" spans="1:10" ht="19.5" customHeight="1">
      <c r="A19" s="39" t="s">
        <v>53</v>
      </c>
      <c r="B19" s="35" t="s">
        <v>54</v>
      </c>
      <c r="C19" s="5" t="s">
        <v>12</v>
      </c>
      <c r="D19" s="5" t="s">
        <v>13</v>
      </c>
      <c r="E19" s="5" t="s">
        <v>14</v>
      </c>
      <c r="F19" s="36" t="s">
        <v>55</v>
      </c>
      <c r="G19" s="37">
        <v>43801</v>
      </c>
      <c r="H19" s="37">
        <v>45231</v>
      </c>
      <c r="I19" s="5" t="s">
        <v>16</v>
      </c>
      <c r="J19" s="5" t="s">
        <v>17</v>
      </c>
    </row>
    <row r="20" spans="1:10" ht="19.5" customHeight="1">
      <c r="A20" s="39" t="s">
        <v>56</v>
      </c>
      <c r="B20" s="35" t="s">
        <v>57</v>
      </c>
      <c r="C20" s="5" t="s">
        <v>12</v>
      </c>
      <c r="D20" s="5" t="s">
        <v>13</v>
      </c>
      <c r="E20" s="5" t="s">
        <v>14</v>
      </c>
      <c r="F20" s="36" t="s">
        <v>55</v>
      </c>
      <c r="G20" s="37">
        <v>43801</v>
      </c>
      <c r="H20" s="37">
        <v>45231</v>
      </c>
      <c r="I20" s="5" t="s">
        <v>16</v>
      </c>
      <c r="J20" s="5" t="s">
        <v>17</v>
      </c>
    </row>
    <row r="21" spans="1:10" ht="19.5" customHeight="1">
      <c r="A21" s="39" t="s">
        <v>58</v>
      </c>
      <c r="B21" s="35" t="s">
        <v>59</v>
      </c>
      <c r="C21" s="5" t="s">
        <v>12</v>
      </c>
      <c r="D21" s="5" t="s">
        <v>13</v>
      </c>
      <c r="E21" s="5" t="s">
        <v>14</v>
      </c>
      <c r="F21" s="36" t="s">
        <v>55</v>
      </c>
      <c r="G21" s="37">
        <v>43801</v>
      </c>
      <c r="H21" s="37">
        <v>45231</v>
      </c>
      <c r="I21" s="5" t="s">
        <v>16</v>
      </c>
      <c r="J21" s="5" t="s">
        <v>17</v>
      </c>
    </row>
    <row r="22" spans="1:10" ht="19.5" customHeight="1">
      <c r="A22" s="39" t="s">
        <v>60</v>
      </c>
      <c r="B22" s="35" t="s">
        <v>61</v>
      </c>
      <c r="C22" s="5" t="s">
        <v>12</v>
      </c>
      <c r="D22" s="5" t="s">
        <v>13</v>
      </c>
      <c r="E22" s="5" t="s">
        <v>14</v>
      </c>
      <c r="F22" s="36" t="s">
        <v>40</v>
      </c>
      <c r="G22" s="37">
        <v>43801</v>
      </c>
      <c r="H22" s="37">
        <v>45231</v>
      </c>
      <c r="I22" s="5" t="s">
        <v>16</v>
      </c>
      <c r="J22" s="5" t="s">
        <v>17</v>
      </c>
    </row>
    <row r="23" spans="1:10" ht="19.5" customHeight="1">
      <c r="A23" s="39" t="s">
        <v>62</v>
      </c>
      <c r="B23" s="35" t="s">
        <v>63</v>
      </c>
      <c r="C23" s="5" t="s">
        <v>12</v>
      </c>
      <c r="D23" s="5" t="s">
        <v>13</v>
      </c>
      <c r="E23" s="5" t="s">
        <v>14</v>
      </c>
      <c r="F23" s="36" t="s">
        <v>46</v>
      </c>
      <c r="G23" s="37">
        <v>43801</v>
      </c>
      <c r="H23" s="37">
        <v>45261</v>
      </c>
      <c r="I23" s="5" t="s">
        <v>16</v>
      </c>
      <c r="J23" s="5" t="s">
        <v>17</v>
      </c>
    </row>
    <row r="24" spans="1:10" ht="19.5" customHeight="1">
      <c r="A24" s="39" t="s">
        <v>64</v>
      </c>
      <c r="B24" s="35" t="s">
        <v>65</v>
      </c>
      <c r="C24" s="5" t="s">
        <v>12</v>
      </c>
      <c r="D24" s="5" t="s">
        <v>13</v>
      </c>
      <c r="E24" s="5" t="s">
        <v>14</v>
      </c>
      <c r="F24" s="36" t="s">
        <v>55</v>
      </c>
      <c r="G24" s="37">
        <v>43801</v>
      </c>
      <c r="H24" s="37">
        <v>45231</v>
      </c>
      <c r="I24" s="5" t="s">
        <v>16</v>
      </c>
      <c r="J24" s="5" t="s">
        <v>17</v>
      </c>
    </row>
    <row r="25" spans="1:10" ht="19.5" customHeight="1">
      <c r="A25" s="39" t="s">
        <v>66</v>
      </c>
      <c r="B25" s="35" t="s">
        <v>67</v>
      </c>
      <c r="C25" s="5" t="s">
        <v>68</v>
      </c>
      <c r="D25" s="5" t="s">
        <v>13</v>
      </c>
      <c r="E25" s="5" t="s">
        <v>14</v>
      </c>
      <c r="F25" s="36" t="s">
        <v>55</v>
      </c>
      <c r="G25" s="37">
        <v>43819</v>
      </c>
      <c r="H25" s="37">
        <v>45231</v>
      </c>
      <c r="I25" s="5" t="s">
        <v>16</v>
      </c>
      <c r="J25" s="5" t="s">
        <v>69</v>
      </c>
    </row>
    <row r="26" spans="1:10" ht="19.5" customHeight="1">
      <c r="A26" s="38" t="s">
        <v>70</v>
      </c>
      <c r="B26" s="35" t="s">
        <v>71</v>
      </c>
      <c r="C26" s="5" t="s">
        <v>68</v>
      </c>
      <c r="D26" s="5" t="s">
        <v>13</v>
      </c>
      <c r="E26" s="5" t="s">
        <v>14</v>
      </c>
      <c r="F26" s="36" t="s">
        <v>55</v>
      </c>
      <c r="G26" s="37">
        <v>43819</v>
      </c>
      <c r="H26" s="37">
        <v>45231</v>
      </c>
      <c r="I26" s="5" t="s">
        <v>16</v>
      </c>
      <c r="J26" s="5" t="s">
        <v>69</v>
      </c>
    </row>
    <row r="27" spans="1:10" ht="19.5" customHeight="1">
      <c r="A27" s="39" t="s">
        <v>72</v>
      </c>
      <c r="B27" s="35" t="s">
        <v>73</v>
      </c>
      <c r="C27" s="5" t="s">
        <v>68</v>
      </c>
      <c r="D27" s="5" t="s">
        <v>13</v>
      </c>
      <c r="E27" s="5" t="s">
        <v>14</v>
      </c>
      <c r="F27" s="36" t="s">
        <v>55</v>
      </c>
      <c r="G27" s="37">
        <v>43819</v>
      </c>
      <c r="H27" s="37">
        <v>45231</v>
      </c>
      <c r="I27" s="5" t="s">
        <v>16</v>
      </c>
      <c r="J27" s="5" t="s">
        <v>69</v>
      </c>
    </row>
    <row r="28" spans="1:10" ht="19.5" customHeight="1">
      <c r="A28" s="39" t="s">
        <v>74</v>
      </c>
      <c r="B28" s="35" t="s">
        <v>75</v>
      </c>
      <c r="C28" s="5" t="s">
        <v>68</v>
      </c>
      <c r="D28" s="5" t="s">
        <v>13</v>
      </c>
      <c r="E28" s="5" t="s">
        <v>14</v>
      </c>
      <c r="F28" s="36" t="s">
        <v>55</v>
      </c>
      <c r="G28" s="37">
        <v>43819</v>
      </c>
      <c r="H28" s="37">
        <v>45231</v>
      </c>
      <c r="I28" s="5" t="s">
        <v>16</v>
      </c>
      <c r="J28" s="5" t="s">
        <v>69</v>
      </c>
    </row>
    <row r="29" spans="1:10" ht="19.5" customHeight="1">
      <c r="A29" t="s">
        <v>76</v>
      </c>
      <c r="B29" t="s">
        <v>77</v>
      </c>
      <c r="C29" s="5" t="s">
        <v>68</v>
      </c>
      <c r="D29" s="5" t="s">
        <v>13</v>
      </c>
      <c r="E29" s="5" t="s">
        <v>14</v>
      </c>
      <c r="F29" s="36" t="s">
        <v>55</v>
      </c>
      <c r="G29" s="37">
        <v>43819</v>
      </c>
      <c r="H29" s="37">
        <v>45231</v>
      </c>
      <c r="I29" s="5" t="s">
        <v>16</v>
      </c>
      <c r="J29" s="5" t="s">
        <v>69</v>
      </c>
    </row>
    <row r="30" spans="1:10" ht="19.5" customHeight="1">
      <c r="A30" t="s">
        <v>78</v>
      </c>
      <c r="B30" t="s">
        <v>79</v>
      </c>
      <c r="C30" s="5" t="s">
        <v>68</v>
      </c>
      <c r="D30" s="5" t="s">
        <v>13</v>
      </c>
      <c r="E30" s="5" t="s">
        <v>14</v>
      </c>
      <c r="F30" s="36" t="s">
        <v>55</v>
      </c>
      <c r="G30" s="37">
        <v>43819</v>
      </c>
      <c r="H30" s="37">
        <v>45231</v>
      </c>
      <c r="I30" s="5" t="s">
        <v>16</v>
      </c>
      <c r="J30" s="5" t="s">
        <v>69</v>
      </c>
    </row>
    <row r="31" spans="1:10" ht="19.5" customHeight="1">
      <c r="A31" t="s">
        <v>80</v>
      </c>
      <c r="B31" t="s">
        <v>81</v>
      </c>
      <c r="C31" s="5" t="s">
        <v>68</v>
      </c>
      <c r="D31" s="5" t="s">
        <v>13</v>
      </c>
      <c r="E31" s="5" t="s">
        <v>14</v>
      </c>
      <c r="F31" s="36" t="s">
        <v>55</v>
      </c>
      <c r="G31" s="37">
        <v>43819</v>
      </c>
      <c r="H31" s="37">
        <v>45231</v>
      </c>
      <c r="I31" s="5" t="s">
        <v>16</v>
      </c>
      <c r="J31" s="5" t="s">
        <v>69</v>
      </c>
    </row>
    <row r="32" spans="1:10" ht="19.5" customHeight="1">
      <c r="A32" t="s">
        <v>82</v>
      </c>
      <c r="B32" t="s">
        <v>83</v>
      </c>
      <c r="C32" s="5" t="s">
        <v>68</v>
      </c>
      <c r="D32" s="5" t="s">
        <v>13</v>
      </c>
      <c r="E32" s="5" t="s">
        <v>14</v>
      </c>
      <c r="F32" s="36" t="s">
        <v>20</v>
      </c>
      <c r="G32" s="37">
        <v>43819</v>
      </c>
      <c r="H32" s="37">
        <v>45231</v>
      </c>
      <c r="I32" s="5" t="s">
        <v>16</v>
      </c>
      <c r="J32" s="5" t="s">
        <v>69</v>
      </c>
    </row>
    <row r="33" spans="1:10" ht="19.5" customHeight="1">
      <c r="A33" t="s">
        <v>84</v>
      </c>
      <c r="B33" t="s">
        <v>85</v>
      </c>
      <c r="C33" s="5" t="s">
        <v>68</v>
      </c>
      <c r="D33" s="5" t="s">
        <v>13</v>
      </c>
      <c r="E33" s="5" t="s">
        <v>14</v>
      </c>
      <c r="F33" s="36" t="s">
        <v>86</v>
      </c>
      <c r="G33" s="37">
        <v>43819</v>
      </c>
      <c r="H33" s="37">
        <v>45231</v>
      </c>
      <c r="I33" s="5" t="s">
        <v>16</v>
      </c>
      <c r="J33" s="5" t="s">
        <v>69</v>
      </c>
    </row>
    <row r="34" spans="1:10" ht="19.5" customHeight="1">
      <c r="A34" s="29" t="s">
        <v>87</v>
      </c>
      <c r="B34" s="5" t="s">
        <v>39</v>
      </c>
      <c r="C34" s="5" t="s">
        <v>68</v>
      </c>
      <c r="D34" s="5" t="s">
        <v>13</v>
      </c>
      <c r="E34" s="5" t="s">
        <v>14</v>
      </c>
      <c r="F34" s="36" t="s">
        <v>86</v>
      </c>
      <c r="G34" s="37">
        <v>43819</v>
      </c>
      <c r="H34" s="37">
        <v>45231</v>
      </c>
      <c r="I34" s="5" t="s">
        <v>16</v>
      </c>
      <c r="J34" s="5" t="s">
        <v>69</v>
      </c>
    </row>
    <row r="35" spans="1:10" ht="19.5" customHeight="1">
      <c r="A35" t="s">
        <v>88</v>
      </c>
      <c r="B35" t="s">
        <v>89</v>
      </c>
      <c r="C35" s="5" t="s">
        <v>68</v>
      </c>
      <c r="D35" s="5" t="s">
        <v>13</v>
      </c>
      <c r="E35" s="5" t="s">
        <v>14</v>
      </c>
      <c r="F35" s="36" t="s">
        <v>86</v>
      </c>
      <c r="G35" s="37">
        <v>43819</v>
      </c>
      <c r="H35" s="37">
        <v>45231</v>
      </c>
      <c r="I35" s="5" t="s">
        <v>16</v>
      </c>
      <c r="J35" s="5" t="s">
        <v>69</v>
      </c>
    </row>
    <row r="36" spans="1:10" ht="19.5" customHeight="1">
      <c r="A36" t="s">
        <v>90</v>
      </c>
      <c r="B36" t="s">
        <v>91</v>
      </c>
      <c r="C36" s="5" t="s">
        <v>68</v>
      </c>
      <c r="D36" s="5" t="s">
        <v>13</v>
      </c>
      <c r="E36" s="5" t="s">
        <v>14</v>
      </c>
      <c r="F36" s="36" t="s">
        <v>92</v>
      </c>
      <c r="G36" s="37">
        <v>43819</v>
      </c>
      <c r="H36" s="37">
        <v>45231</v>
      </c>
      <c r="I36" s="5" t="s">
        <v>16</v>
      </c>
      <c r="J36" s="5" t="s">
        <v>69</v>
      </c>
    </row>
    <row r="37" spans="1:10" ht="19.5" customHeight="1">
      <c r="A37" t="s">
        <v>93</v>
      </c>
      <c r="B37" t="s">
        <v>94</v>
      </c>
      <c r="C37" s="5" t="s">
        <v>68</v>
      </c>
      <c r="D37" s="5" t="s">
        <v>13</v>
      </c>
      <c r="E37" s="5" t="s">
        <v>14</v>
      </c>
      <c r="F37" s="36" t="s">
        <v>92</v>
      </c>
      <c r="G37" s="37">
        <v>43819</v>
      </c>
      <c r="H37" s="37">
        <v>45231</v>
      </c>
      <c r="I37" s="5" t="s">
        <v>16</v>
      </c>
      <c r="J37" s="5" t="s">
        <v>69</v>
      </c>
    </row>
    <row r="38" spans="1:10" ht="19.5" customHeight="1">
      <c r="A38" t="s">
        <v>95</v>
      </c>
      <c r="B38" t="s">
        <v>96</v>
      </c>
      <c r="C38" s="5" t="s">
        <v>68</v>
      </c>
      <c r="D38" s="5" t="s">
        <v>13</v>
      </c>
      <c r="E38" s="5" t="s">
        <v>14</v>
      </c>
      <c r="F38" s="36" t="s">
        <v>92</v>
      </c>
      <c r="G38" s="37">
        <v>43819</v>
      </c>
      <c r="H38" s="37">
        <v>45231</v>
      </c>
      <c r="I38" s="5" t="s">
        <v>16</v>
      </c>
      <c r="J38" s="5" t="s">
        <v>69</v>
      </c>
    </row>
    <row r="39" spans="1:10" ht="19.5" customHeight="1">
      <c r="A39" t="s">
        <v>97</v>
      </c>
      <c r="B39" t="s">
        <v>98</v>
      </c>
      <c r="C39" s="5" t="s">
        <v>68</v>
      </c>
      <c r="D39" s="5" t="s">
        <v>13</v>
      </c>
      <c r="E39" s="5" t="s">
        <v>14</v>
      </c>
      <c r="F39" s="36" t="s">
        <v>92</v>
      </c>
      <c r="G39" s="37">
        <v>43819</v>
      </c>
      <c r="H39" s="37">
        <v>45231</v>
      </c>
      <c r="I39" s="5" t="s">
        <v>16</v>
      </c>
      <c r="J39" s="5" t="s">
        <v>69</v>
      </c>
    </row>
    <row r="40" spans="1:10" ht="19.5" customHeight="1">
      <c r="A40" t="s">
        <v>99</v>
      </c>
      <c r="B40" t="s">
        <v>100</v>
      </c>
      <c r="C40" s="5" t="s">
        <v>68</v>
      </c>
      <c r="D40" s="5" t="s">
        <v>13</v>
      </c>
      <c r="E40" s="5" t="s">
        <v>14</v>
      </c>
      <c r="F40" s="36" t="s">
        <v>92</v>
      </c>
      <c r="G40" s="37">
        <v>43819</v>
      </c>
      <c r="H40" s="37">
        <v>45231</v>
      </c>
      <c r="I40" s="5" t="s">
        <v>16</v>
      </c>
      <c r="J40" s="5" t="s">
        <v>69</v>
      </c>
    </row>
    <row r="41" spans="1:10" ht="19.5" customHeight="1">
      <c r="A41" t="s">
        <v>101</v>
      </c>
      <c r="B41" t="s">
        <v>102</v>
      </c>
      <c r="C41" s="5" t="s">
        <v>68</v>
      </c>
      <c r="D41" s="5" t="s">
        <v>13</v>
      </c>
      <c r="E41" s="5" t="s">
        <v>14</v>
      </c>
      <c r="F41" s="36" t="s">
        <v>92</v>
      </c>
      <c r="G41" s="37">
        <v>43819</v>
      </c>
      <c r="H41" s="37">
        <v>45231</v>
      </c>
      <c r="I41" s="5" t="s">
        <v>16</v>
      </c>
      <c r="J41" s="5" t="s">
        <v>69</v>
      </c>
    </row>
    <row r="42" spans="1:10" ht="19.5" customHeight="1">
      <c r="A42" t="s">
        <v>103</v>
      </c>
      <c r="B42" t="s">
        <v>104</v>
      </c>
      <c r="C42" s="5" t="s">
        <v>68</v>
      </c>
      <c r="D42" s="5" t="s">
        <v>13</v>
      </c>
      <c r="E42" s="5" t="s">
        <v>14</v>
      </c>
      <c r="F42" s="36" t="s">
        <v>92</v>
      </c>
      <c r="G42" s="37">
        <v>43819</v>
      </c>
      <c r="H42" s="37">
        <v>45231</v>
      </c>
      <c r="I42" s="5" t="s">
        <v>16</v>
      </c>
      <c r="J42" s="5" t="s">
        <v>69</v>
      </c>
    </row>
    <row r="43" spans="1:10" ht="19.5" customHeight="1">
      <c r="A43" t="s">
        <v>105</v>
      </c>
      <c r="B43" t="s">
        <v>106</v>
      </c>
      <c r="C43" s="5" t="s">
        <v>68</v>
      </c>
      <c r="D43" s="5" t="s">
        <v>13</v>
      </c>
      <c r="E43" s="5" t="s">
        <v>14</v>
      </c>
      <c r="F43" s="36" t="s">
        <v>92</v>
      </c>
      <c r="G43" s="37">
        <v>43819</v>
      </c>
      <c r="H43" s="37">
        <v>45231</v>
      </c>
      <c r="I43" s="5" t="s">
        <v>16</v>
      </c>
      <c r="J43" s="5" t="s">
        <v>69</v>
      </c>
    </row>
    <row r="44" spans="1:10" ht="19.5" customHeight="1">
      <c r="A44" t="s">
        <v>107</v>
      </c>
      <c r="B44" t="s">
        <v>108</v>
      </c>
      <c r="C44" s="5" t="s">
        <v>68</v>
      </c>
      <c r="D44" s="5" t="s">
        <v>13</v>
      </c>
      <c r="E44" s="5" t="s">
        <v>14</v>
      </c>
      <c r="F44" s="36" t="s">
        <v>92</v>
      </c>
      <c r="G44" s="37">
        <v>43819</v>
      </c>
      <c r="H44" s="37">
        <v>45231</v>
      </c>
      <c r="I44" s="5" t="s">
        <v>16</v>
      </c>
      <c r="J44" s="5" t="s">
        <v>69</v>
      </c>
    </row>
    <row r="45" spans="1:10" ht="19.5" customHeight="1">
      <c r="A45" t="s">
        <v>109</v>
      </c>
      <c r="B45" t="s">
        <v>110</v>
      </c>
      <c r="C45" s="5" t="s">
        <v>68</v>
      </c>
      <c r="D45" s="5" t="s">
        <v>13</v>
      </c>
      <c r="E45" s="5" t="s">
        <v>14</v>
      </c>
      <c r="F45" s="36" t="s">
        <v>40</v>
      </c>
      <c r="G45" s="37">
        <v>43819</v>
      </c>
      <c r="H45" s="37">
        <v>45231</v>
      </c>
      <c r="I45" s="5" t="s">
        <v>16</v>
      </c>
      <c r="J45" s="5" t="s">
        <v>69</v>
      </c>
    </row>
    <row r="46" spans="1:10" ht="19.5" customHeight="1">
      <c r="A46" t="s">
        <v>111</v>
      </c>
      <c r="B46" t="s">
        <v>112</v>
      </c>
      <c r="C46" s="5" t="s">
        <v>68</v>
      </c>
      <c r="D46" s="5" t="s">
        <v>13</v>
      </c>
      <c r="E46" s="5" t="s">
        <v>14</v>
      </c>
      <c r="F46" s="36" t="s">
        <v>40</v>
      </c>
      <c r="G46" s="37">
        <v>43819</v>
      </c>
      <c r="H46" s="37">
        <v>45231</v>
      </c>
      <c r="I46" s="5" t="s">
        <v>16</v>
      </c>
      <c r="J46" s="5" t="s">
        <v>69</v>
      </c>
    </row>
    <row r="47" spans="1:10" ht="19.5" customHeight="1">
      <c r="A47" t="s">
        <v>113</v>
      </c>
      <c r="B47" t="s">
        <v>114</v>
      </c>
      <c r="C47" s="5" t="s">
        <v>68</v>
      </c>
      <c r="D47" s="5" t="s">
        <v>13</v>
      </c>
      <c r="E47" s="5" t="s">
        <v>14</v>
      </c>
      <c r="F47" s="5" t="s">
        <v>40</v>
      </c>
      <c r="G47" s="37">
        <v>43819</v>
      </c>
      <c r="H47" s="37">
        <v>45231</v>
      </c>
      <c r="I47" s="5" t="s">
        <v>16</v>
      </c>
      <c r="J47" s="5" t="s">
        <v>69</v>
      </c>
    </row>
    <row r="48" spans="1:10" ht="19.5" customHeight="1">
      <c r="A48" t="s">
        <v>115</v>
      </c>
      <c r="B48" t="s">
        <v>116</v>
      </c>
      <c r="C48" s="5" t="s">
        <v>68</v>
      </c>
      <c r="D48" s="5" t="s">
        <v>13</v>
      </c>
      <c r="E48" s="5" t="s">
        <v>14</v>
      </c>
      <c r="F48" s="5" t="s">
        <v>40</v>
      </c>
      <c r="G48" s="37">
        <v>43819</v>
      </c>
      <c r="H48" s="37">
        <v>45231</v>
      </c>
      <c r="I48" s="5" t="s">
        <v>16</v>
      </c>
      <c r="J48" s="5" t="s">
        <v>69</v>
      </c>
    </row>
    <row r="49" spans="1:10" ht="19.5" customHeight="1">
      <c r="A49" t="s">
        <v>117</v>
      </c>
      <c r="B49" t="s">
        <v>118</v>
      </c>
      <c r="C49" s="5" t="s">
        <v>68</v>
      </c>
      <c r="D49" s="5" t="s">
        <v>13</v>
      </c>
      <c r="E49" s="5" t="s">
        <v>14</v>
      </c>
      <c r="F49" s="5" t="s">
        <v>40</v>
      </c>
      <c r="G49" s="37">
        <v>43819</v>
      </c>
      <c r="H49" s="37">
        <v>45231</v>
      </c>
      <c r="I49" s="5" t="s">
        <v>16</v>
      </c>
      <c r="J49" s="5" t="s">
        <v>69</v>
      </c>
    </row>
    <row r="50" spans="1:10" ht="19.5" customHeight="1">
      <c r="A50" t="s">
        <v>119</v>
      </c>
      <c r="B50" t="s">
        <v>120</v>
      </c>
      <c r="C50" s="5" t="s">
        <v>68</v>
      </c>
      <c r="D50" s="5" t="s">
        <v>13</v>
      </c>
      <c r="E50" s="5" t="s">
        <v>14</v>
      </c>
      <c r="F50" s="5" t="s">
        <v>40</v>
      </c>
      <c r="G50" s="37">
        <v>43819</v>
      </c>
      <c r="H50" s="37">
        <v>45231</v>
      </c>
      <c r="I50" s="5" t="s">
        <v>16</v>
      </c>
      <c r="J50" s="5" t="s">
        <v>69</v>
      </c>
    </row>
    <row r="51" spans="1:10" ht="19.5" customHeight="1">
      <c r="A51" t="s">
        <v>121</v>
      </c>
      <c r="B51" t="s">
        <v>122</v>
      </c>
      <c r="C51" s="5" t="s">
        <v>68</v>
      </c>
      <c r="D51" s="5" t="s">
        <v>13</v>
      </c>
      <c r="E51" s="5" t="s">
        <v>14</v>
      </c>
      <c r="F51" s="5" t="s">
        <v>40</v>
      </c>
      <c r="G51" s="37">
        <v>43819</v>
      </c>
      <c r="H51" s="37">
        <v>45231</v>
      </c>
      <c r="I51" s="5" t="s">
        <v>16</v>
      </c>
      <c r="J51" s="5" t="s">
        <v>69</v>
      </c>
    </row>
    <row r="52" spans="1:10" ht="19.5" customHeight="1">
      <c r="A52" t="s">
        <v>123</v>
      </c>
      <c r="B52" t="s">
        <v>124</v>
      </c>
      <c r="C52" s="5" t="s">
        <v>68</v>
      </c>
      <c r="D52" s="5" t="s">
        <v>13</v>
      </c>
      <c r="E52" s="5" t="s">
        <v>14</v>
      </c>
      <c r="F52" s="5" t="s">
        <v>40</v>
      </c>
      <c r="G52" s="37">
        <v>43819</v>
      </c>
      <c r="H52" s="37">
        <v>45231</v>
      </c>
      <c r="I52" s="5" t="s">
        <v>16</v>
      </c>
      <c r="J52" s="5" t="s">
        <v>69</v>
      </c>
    </row>
    <row r="53" spans="1:10" ht="19.5" customHeight="1">
      <c r="A53" t="s">
        <v>125</v>
      </c>
      <c r="B53" t="s">
        <v>126</v>
      </c>
      <c r="C53" s="5" t="s">
        <v>68</v>
      </c>
      <c r="D53" s="5" t="s">
        <v>13</v>
      </c>
      <c r="E53" s="5" t="s">
        <v>14</v>
      </c>
      <c r="F53" s="5" t="s">
        <v>40</v>
      </c>
      <c r="G53" s="37">
        <v>43819</v>
      </c>
      <c r="H53" s="37">
        <v>45231</v>
      </c>
      <c r="I53" s="5" t="s">
        <v>16</v>
      </c>
      <c r="J53" s="5" t="s">
        <v>17</v>
      </c>
    </row>
    <row r="54" spans="1:10" ht="19.5" customHeight="1">
      <c r="A54" t="s">
        <v>127</v>
      </c>
      <c r="B54" t="s">
        <v>61</v>
      </c>
      <c r="C54" s="5" t="s">
        <v>68</v>
      </c>
      <c r="D54" s="5" t="s">
        <v>13</v>
      </c>
      <c r="E54" s="5" t="s">
        <v>14</v>
      </c>
      <c r="F54" s="5" t="s">
        <v>40</v>
      </c>
      <c r="G54" s="37">
        <v>43819</v>
      </c>
      <c r="H54" s="37">
        <v>45231</v>
      </c>
      <c r="I54" s="5" t="s">
        <v>16</v>
      </c>
      <c r="J54" s="5" t="s">
        <v>17</v>
      </c>
    </row>
    <row r="55" spans="1:10" ht="19.5" customHeight="1">
      <c r="A55" t="s">
        <v>128</v>
      </c>
      <c r="B55" t="s">
        <v>129</v>
      </c>
      <c r="C55" s="5" t="s">
        <v>68</v>
      </c>
      <c r="D55" s="5" t="s">
        <v>13</v>
      </c>
      <c r="E55" s="5" t="s">
        <v>14</v>
      </c>
      <c r="F55" s="5" t="s">
        <v>40</v>
      </c>
      <c r="G55" s="37">
        <v>43819</v>
      </c>
      <c r="H55" s="37">
        <v>45231</v>
      </c>
      <c r="I55" s="5" t="s">
        <v>16</v>
      </c>
      <c r="J55" s="5" t="s">
        <v>17</v>
      </c>
    </row>
    <row r="56" spans="1:10" ht="19.5" customHeight="1">
      <c r="A56" t="s">
        <v>130</v>
      </c>
      <c r="B56" t="s">
        <v>131</v>
      </c>
      <c r="C56" s="5" t="s">
        <v>68</v>
      </c>
      <c r="D56" s="5" t="s">
        <v>13</v>
      </c>
      <c r="E56" s="5" t="s">
        <v>14</v>
      </c>
      <c r="F56" s="5" t="s">
        <v>40</v>
      </c>
      <c r="G56" s="37">
        <v>43819</v>
      </c>
      <c r="H56" s="37">
        <v>45231</v>
      </c>
      <c r="I56" s="5" t="s">
        <v>16</v>
      </c>
      <c r="J56" s="5" t="s">
        <v>17</v>
      </c>
    </row>
    <row r="57" spans="1:10" ht="19.5" customHeight="1">
      <c r="A57" t="s">
        <v>132</v>
      </c>
      <c r="B57" t="s">
        <v>133</v>
      </c>
      <c r="C57" s="5" t="s">
        <v>68</v>
      </c>
      <c r="D57" s="5" t="s">
        <v>13</v>
      </c>
      <c r="E57" s="5" t="s">
        <v>14</v>
      </c>
      <c r="F57" s="5" t="s">
        <v>40</v>
      </c>
      <c r="G57" s="37">
        <v>43819</v>
      </c>
      <c r="H57" s="37">
        <v>45231</v>
      </c>
      <c r="I57" s="5" t="s">
        <v>16</v>
      </c>
      <c r="J57" s="5" t="s">
        <v>17</v>
      </c>
    </row>
    <row r="58" spans="1:10" ht="19.5" customHeight="1">
      <c r="A58" t="s">
        <v>134</v>
      </c>
      <c r="B58" t="s">
        <v>135</v>
      </c>
      <c r="C58" s="5" t="s">
        <v>68</v>
      </c>
      <c r="D58" s="5" t="s">
        <v>13</v>
      </c>
      <c r="E58" s="5" t="s">
        <v>14</v>
      </c>
      <c r="F58" s="5" t="s">
        <v>40</v>
      </c>
      <c r="G58" s="37">
        <v>43819</v>
      </c>
      <c r="H58" s="37">
        <v>45231</v>
      </c>
      <c r="I58" s="5" t="s">
        <v>16</v>
      </c>
      <c r="J58" s="5" t="s">
        <v>17</v>
      </c>
    </row>
    <row r="59" spans="1:10" ht="19.5" customHeight="1">
      <c r="A59" t="s">
        <v>136</v>
      </c>
      <c r="B59" t="s">
        <v>137</v>
      </c>
      <c r="C59" s="5" t="s">
        <v>68</v>
      </c>
      <c r="D59" s="5" t="s">
        <v>13</v>
      </c>
      <c r="E59" s="5" t="s">
        <v>14</v>
      </c>
      <c r="F59" s="5" t="s">
        <v>40</v>
      </c>
      <c r="G59" s="37">
        <v>43819</v>
      </c>
      <c r="H59" s="37">
        <v>45231</v>
      </c>
      <c r="I59" s="5" t="s">
        <v>16</v>
      </c>
      <c r="J59" s="5" t="s">
        <v>69</v>
      </c>
    </row>
    <row r="60" spans="1:10" ht="19.5" customHeight="1">
      <c r="A60" s="29" t="s">
        <v>138</v>
      </c>
      <c r="B60" s="5" t="s">
        <v>139</v>
      </c>
      <c r="C60" s="5" t="s">
        <v>68</v>
      </c>
      <c r="D60" s="5" t="s">
        <v>13</v>
      </c>
      <c r="E60" s="5" t="s">
        <v>14</v>
      </c>
      <c r="F60" s="5" t="s">
        <v>40</v>
      </c>
      <c r="G60" s="37">
        <v>43819</v>
      </c>
      <c r="H60" s="37">
        <v>45231</v>
      </c>
      <c r="I60" s="5" t="s">
        <v>16</v>
      </c>
      <c r="J60" s="5" t="s">
        <v>69</v>
      </c>
    </row>
    <row r="61" spans="1:10" ht="19.5" customHeight="1">
      <c r="A61" s="29" t="s">
        <v>140</v>
      </c>
      <c r="B61" s="5" t="s">
        <v>129</v>
      </c>
      <c r="C61" s="5" t="s">
        <v>68</v>
      </c>
      <c r="D61" s="5" t="s">
        <v>13</v>
      </c>
      <c r="E61" s="5" t="s">
        <v>14</v>
      </c>
      <c r="F61" s="5" t="s">
        <v>40</v>
      </c>
      <c r="G61" s="37">
        <v>43819</v>
      </c>
      <c r="H61" s="37">
        <v>45231</v>
      </c>
      <c r="I61" s="5" t="s">
        <v>16</v>
      </c>
      <c r="J61" s="5" t="s">
        <v>69</v>
      </c>
    </row>
    <row r="62" spans="1:10" ht="19.5" customHeight="1">
      <c r="A62" s="29" t="s">
        <v>141</v>
      </c>
      <c r="B62" s="5" t="s">
        <v>142</v>
      </c>
      <c r="C62" s="5" t="s">
        <v>68</v>
      </c>
      <c r="D62" s="5" t="s">
        <v>13</v>
      </c>
      <c r="E62" s="5" t="s">
        <v>14</v>
      </c>
      <c r="F62" s="5" t="s">
        <v>40</v>
      </c>
      <c r="G62" s="37">
        <v>43819</v>
      </c>
      <c r="H62" s="37">
        <v>45231</v>
      </c>
      <c r="I62" s="5" t="s">
        <v>16</v>
      </c>
      <c r="J62" s="5" t="s">
        <v>69</v>
      </c>
    </row>
    <row r="63" spans="1:10" ht="19.5" customHeight="1">
      <c r="A63" s="29" t="s">
        <v>143</v>
      </c>
      <c r="B63" s="5" t="s">
        <v>144</v>
      </c>
      <c r="C63" s="5" t="s">
        <v>68</v>
      </c>
      <c r="D63" s="5" t="s">
        <v>13</v>
      </c>
      <c r="E63" s="5" t="s">
        <v>14</v>
      </c>
      <c r="F63" s="5" t="s">
        <v>40</v>
      </c>
      <c r="G63" s="37">
        <v>43819</v>
      </c>
      <c r="H63" s="37">
        <v>45231</v>
      </c>
      <c r="I63" s="5" t="s">
        <v>16</v>
      </c>
      <c r="J63" s="5" t="s">
        <v>69</v>
      </c>
    </row>
    <row r="64" spans="1:10" ht="19.5" customHeight="1">
      <c r="A64" s="29" t="s">
        <v>145</v>
      </c>
      <c r="B64" s="5" t="s">
        <v>146</v>
      </c>
      <c r="C64" s="5" t="s">
        <v>68</v>
      </c>
      <c r="D64" s="5" t="s">
        <v>13</v>
      </c>
      <c r="E64" s="5" t="s">
        <v>14</v>
      </c>
      <c r="F64" s="5" t="s">
        <v>40</v>
      </c>
      <c r="G64" s="37">
        <v>43819</v>
      </c>
      <c r="H64" s="37">
        <v>45231</v>
      </c>
      <c r="I64" s="5" t="s">
        <v>16</v>
      </c>
      <c r="J64" s="5" t="s">
        <v>69</v>
      </c>
    </row>
    <row r="65" spans="1:10" ht="19.5" customHeight="1">
      <c r="A65" s="29" t="s">
        <v>147</v>
      </c>
      <c r="B65" s="5" t="s">
        <v>114</v>
      </c>
      <c r="C65" s="5" t="s">
        <v>68</v>
      </c>
      <c r="D65" s="5" t="s">
        <v>13</v>
      </c>
      <c r="E65" s="5" t="s">
        <v>14</v>
      </c>
      <c r="F65" s="5" t="s">
        <v>40</v>
      </c>
      <c r="G65" s="37">
        <v>43819</v>
      </c>
      <c r="H65" s="37">
        <v>45231</v>
      </c>
      <c r="I65" s="5" t="s">
        <v>16</v>
      </c>
      <c r="J65" s="5" t="s">
        <v>69</v>
      </c>
    </row>
    <row r="66" spans="1:10" ht="19.5" customHeight="1">
      <c r="A66" s="29" t="s">
        <v>148</v>
      </c>
      <c r="B66" s="5" t="s">
        <v>149</v>
      </c>
      <c r="C66" s="5" t="s">
        <v>68</v>
      </c>
      <c r="D66" s="5" t="s">
        <v>13</v>
      </c>
      <c r="E66" s="5" t="s">
        <v>14</v>
      </c>
      <c r="F66" s="5" t="s">
        <v>40</v>
      </c>
      <c r="G66" s="37">
        <v>43819</v>
      </c>
      <c r="H66" s="37">
        <v>45231</v>
      </c>
      <c r="I66" s="5" t="s">
        <v>16</v>
      </c>
      <c r="J66" s="5" t="s">
        <v>69</v>
      </c>
    </row>
    <row r="67" spans="1:10" ht="19.5" customHeight="1">
      <c r="A67" s="29" t="s">
        <v>150</v>
      </c>
      <c r="B67" s="5" t="s">
        <v>151</v>
      </c>
      <c r="C67" s="5" t="s">
        <v>68</v>
      </c>
      <c r="D67" s="5" t="s">
        <v>13</v>
      </c>
      <c r="E67" s="5" t="s">
        <v>14</v>
      </c>
      <c r="F67" s="5" t="s">
        <v>40</v>
      </c>
      <c r="G67" s="37">
        <v>43819</v>
      </c>
      <c r="H67" s="37">
        <v>45231</v>
      </c>
      <c r="I67" s="5" t="s">
        <v>16</v>
      </c>
      <c r="J67" s="5" t="s">
        <v>69</v>
      </c>
    </row>
    <row r="68" spans="1:10" ht="19.5" customHeight="1">
      <c r="A68" s="29" t="s">
        <v>152</v>
      </c>
      <c r="B68" s="5" t="s">
        <v>153</v>
      </c>
      <c r="C68" s="5" t="s">
        <v>68</v>
      </c>
      <c r="D68" s="5" t="s">
        <v>13</v>
      </c>
      <c r="E68" s="5" t="s">
        <v>14</v>
      </c>
      <c r="F68" s="5" t="s">
        <v>40</v>
      </c>
      <c r="G68" s="37">
        <v>43819</v>
      </c>
      <c r="H68" s="37">
        <v>45231</v>
      </c>
      <c r="I68" s="5" t="s">
        <v>16</v>
      </c>
      <c r="J68" s="5" t="s">
        <v>69</v>
      </c>
    </row>
    <row r="69" spans="1:10" ht="19.5" customHeight="1">
      <c r="A69" s="29" t="s">
        <v>154</v>
      </c>
      <c r="B69" s="5" t="s">
        <v>155</v>
      </c>
      <c r="C69" s="5" t="s">
        <v>68</v>
      </c>
      <c r="D69" s="5" t="s">
        <v>13</v>
      </c>
      <c r="E69" s="5" t="s">
        <v>14</v>
      </c>
      <c r="F69" s="5" t="s">
        <v>40</v>
      </c>
      <c r="G69" s="37">
        <v>43819</v>
      </c>
      <c r="H69" s="37">
        <v>45231</v>
      </c>
      <c r="I69" s="5" t="s">
        <v>16</v>
      </c>
      <c r="J69" s="5" t="s">
        <v>69</v>
      </c>
    </row>
    <row r="70" spans="1:10" ht="19.5" customHeight="1">
      <c r="A70" s="29" t="s">
        <v>156</v>
      </c>
      <c r="B70" s="5" t="s">
        <v>31</v>
      </c>
      <c r="C70" s="5" t="s">
        <v>68</v>
      </c>
      <c r="D70" s="5" t="s">
        <v>13</v>
      </c>
      <c r="E70" s="5" t="s">
        <v>14</v>
      </c>
      <c r="F70" s="5" t="s">
        <v>40</v>
      </c>
      <c r="G70" s="37">
        <v>43819</v>
      </c>
      <c r="H70" s="37">
        <v>45231</v>
      </c>
      <c r="I70" s="5" t="s">
        <v>16</v>
      </c>
      <c r="J70" s="5" t="s">
        <v>69</v>
      </c>
    </row>
    <row r="71" spans="1:10" ht="19.5" customHeight="1">
      <c r="A71" s="29" t="s">
        <v>157</v>
      </c>
      <c r="B71" s="5" t="s">
        <v>158</v>
      </c>
      <c r="C71" s="5" t="s">
        <v>68</v>
      </c>
      <c r="D71" s="5" t="s">
        <v>13</v>
      </c>
      <c r="E71" s="5" t="s">
        <v>14</v>
      </c>
      <c r="F71" s="5" t="s">
        <v>40</v>
      </c>
      <c r="G71" s="37">
        <v>43819</v>
      </c>
      <c r="H71" s="37">
        <v>45231</v>
      </c>
      <c r="I71" s="5" t="s">
        <v>16</v>
      </c>
      <c r="J71" s="5" t="s">
        <v>69</v>
      </c>
    </row>
    <row r="72" spans="1:10" ht="19.5" customHeight="1">
      <c r="A72" s="29" t="s">
        <v>159</v>
      </c>
      <c r="B72" s="5" t="s">
        <v>160</v>
      </c>
      <c r="C72" s="5" t="s">
        <v>68</v>
      </c>
      <c r="D72" s="5" t="s">
        <v>13</v>
      </c>
      <c r="E72" s="5" t="s">
        <v>14</v>
      </c>
      <c r="F72" s="5" t="s">
        <v>40</v>
      </c>
      <c r="G72" s="37">
        <v>43819</v>
      </c>
      <c r="H72" s="37">
        <v>45231</v>
      </c>
      <c r="I72" s="5" t="s">
        <v>16</v>
      </c>
      <c r="J72" s="5" t="s">
        <v>69</v>
      </c>
    </row>
    <row r="73" spans="1:10" ht="19.5" customHeight="1">
      <c r="A73" s="29" t="s">
        <v>161</v>
      </c>
      <c r="B73" s="5" t="s">
        <v>162</v>
      </c>
      <c r="C73" s="5" t="s">
        <v>68</v>
      </c>
      <c r="D73" s="5" t="s">
        <v>13</v>
      </c>
      <c r="E73" s="5" t="s">
        <v>14</v>
      </c>
      <c r="F73" s="5" t="s">
        <v>40</v>
      </c>
      <c r="G73" s="37">
        <v>43819</v>
      </c>
      <c r="H73" s="37">
        <v>45231</v>
      </c>
      <c r="I73" s="5" t="s">
        <v>16</v>
      </c>
      <c r="J73" s="5" t="s">
        <v>69</v>
      </c>
    </row>
    <row r="74" spans="1:10" ht="19.5" customHeight="1">
      <c r="A74" s="29" t="s">
        <v>163</v>
      </c>
      <c r="B74" s="5" t="s">
        <v>164</v>
      </c>
      <c r="C74" s="5" t="s">
        <v>68</v>
      </c>
      <c r="D74" s="5" t="s">
        <v>13</v>
      </c>
      <c r="E74" s="5" t="s">
        <v>14</v>
      </c>
      <c r="F74" s="5" t="s">
        <v>40</v>
      </c>
      <c r="G74" s="37">
        <v>43819</v>
      </c>
      <c r="H74" s="37">
        <v>45231</v>
      </c>
      <c r="I74" s="5" t="s">
        <v>16</v>
      </c>
      <c r="J74" s="5" t="s">
        <v>69</v>
      </c>
    </row>
    <row r="75" spans="1:10" ht="19.5" customHeight="1">
      <c r="A75" s="29" t="s">
        <v>165</v>
      </c>
      <c r="B75" s="5" t="s">
        <v>166</v>
      </c>
      <c r="C75" s="5" t="s">
        <v>68</v>
      </c>
      <c r="D75" s="5" t="s">
        <v>13</v>
      </c>
      <c r="E75" s="5" t="s">
        <v>14</v>
      </c>
      <c r="F75" s="5" t="s">
        <v>40</v>
      </c>
      <c r="G75" s="37">
        <v>43819</v>
      </c>
      <c r="H75" s="37">
        <v>45231</v>
      </c>
      <c r="I75" s="5" t="s">
        <v>16</v>
      </c>
      <c r="J75" s="5" t="s">
        <v>69</v>
      </c>
    </row>
    <row r="76" spans="1:10" ht="19.5" customHeight="1">
      <c r="A76" s="29" t="s">
        <v>167</v>
      </c>
      <c r="B76" s="5" t="s">
        <v>168</v>
      </c>
      <c r="C76" s="5" t="s">
        <v>68</v>
      </c>
      <c r="D76" s="5" t="s">
        <v>13</v>
      </c>
      <c r="E76" s="5" t="s">
        <v>14</v>
      </c>
      <c r="F76" s="5" t="s">
        <v>40</v>
      </c>
      <c r="G76" s="37">
        <v>43819</v>
      </c>
      <c r="H76" s="37">
        <v>45231</v>
      </c>
      <c r="I76" s="5" t="s">
        <v>16</v>
      </c>
      <c r="J76" s="5" t="s">
        <v>69</v>
      </c>
    </row>
    <row r="77" spans="1:10" ht="19.5" customHeight="1">
      <c r="A77" s="29" t="s">
        <v>169</v>
      </c>
      <c r="B77" s="5" t="s">
        <v>170</v>
      </c>
      <c r="C77" s="5" t="s">
        <v>68</v>
      </c>
      <c r="D77" s="5" t="s">
        <v>13</v>
      </c>
      <c r="E77" s="5" t="s">
        <v>14</v>
      </c>
      <c r="F77" s="5" t="s">
        <v>40</v>
      </c>
      <c r="G77" s="37">
        <v>43819</v>
      </c>
      <c r="H77" s="37">
        <v>45231</v>
      </c>
      <c r="I77" s="5" t="s">
        <v>16</v>
      </c>
      <c r="J77" s="5" t="s">
        <v>69</v>
      </c>
    </row>
    <row r="78" spans="1:10" ht="19.5" customHeight="1">
      <c r="A78" s="29" t="s">
        <v>171</v>
      </c>
      <c r="B78" s="5" t="s">
        <v>172</v>
      </c>
      <c r="C78" s="5" t="s">
        <v>68</v>
      </c>
      <c r="D78" s="5" t="s">
        <v>13</v>
      </c>
      <c r="E78" s="5" t="s">
        <v>14</v>
      </c>
      <c r="F78" s="5" t="s">
        <v>40</v>
      </c>
      <c r="G78" s="37">
        <v>43819</v>
      </c>
      <c r="H78" s="37">
        <v>45231</v>
      </c>
      <c r="I78" s="5" t="s">
        <v>16</v>
      </c>
      <c r="J78" s="5" t="s">
        <v>69</v>
      </c>
    </row>
    <row r="79" spans="1:10" ht="19.5" customHeight="1">
      <c r="A79" s="29" t="s">
        <v>173</v>
      </c>
      <c r="B79" s="5" t="s">
        <v>174</v>
      </c>
      <c r="C79" s="5" t="s">
        <v>68</v>
      </c>
      <c r="D79" s="5" t="s">
        <v>13</v>
      </c>
      <c r="E79" s="5" t="s">
        <v>14</v>
      </c>
      <c r="F79" s="5" t="s">
        <v>40</v>
      </c>
      <c r="G79" s="37">
        <v>43819</v>
      </c>
      <c r="H79" s="37">
        <v>45231</v>
      </c>
      <c r="I79" s="5" t="s">
        <v>16</v>
      </c>
      <c r="J79" s="5" t="s">
        <v>69</v>
      </c>
    </row>
    <row r="80" spans="1:10" ht="19.5" customHeight="1">
      <c r="A80" s="29" t="s">
        <v>175</v>
      </c>
      <c r="B80" s="5" t="s">
        <v>176</v>
      </c>
      <c r="C80" s="5" t="s">
        <v>68</v>
      </c>
      <c r="D80" s="5" t="s">
        <v>13</v>
      </c>
      <c r="E80" s="5" t="s">
        <v>14</v>
      </c>
      <c r="F80" s="5" t="s">
        <v>40</v>
      </c>
      <c r="G80" s="37">
        <v>43819</v>
      </c>
      <c r="H80" s="37">
        <v>45231</v>
      </c>
      <c r="I80" s="5" t="s">
        <v>16</v>
      </c>
      <c r="J80" s="5" t="s">
        <v>69</v>
      </c>
    </row>
    <row r="81" spans="1:10" ht="19.5" customHeight="1">
      <c r="A81" s="29" t="s">
        <v>177</v>
      </c>
      <c r="B81" s="5" t="s">
        <v>178</v>
      </c>
      <c r="C81" s="5" t="s">
        <v>68</v>
      </c>
      <c r="D81" s="5" t="s">
        <v>13</v>
      </c>
      <c r="E81" s="5" t="s">
        <v>14</v>
      </c>
      <c r="F81" s="5" t="s">
        <v>40</v>
      </c>
      <c r="G81" s="37">
        <v>43819</v>
      </c>
      <c r="H81" s="37">
        <v>45231</v>
      </c>
      <c r="I81" s="5" t="s">
        <v>16</v>
      </c>
      <c r="J81" s="5" t="s">
        <v>69</v>
      </c>
    </row>
    <row r="82" spans="1:10" ht="19.5" customHeight="1">
      <c r="A82" s="29" t="s">
        <v>179</v>
      </c>
      <c r="B82" s="5" t="s">
        <v>180</v>
      </c>
      <c r="C82" s="5" t="s">
        <v>68</v>
      </c>
      <c r="D82" s="5" t="s">
        <v>13</v>
      </c>
      <c r="E82" s="5" t="s">
        <v>14</v>
      </c>
      <c r="F82" s="5" t="s">
        <v>40</v>
      </c>
      <c r="G82" s="37">
        <v>43819</v>
      </c>
      <c r="H82" s="37">
        <v>45231</v>
      </c>
      <c r="I82" s="5" t="s">
        <v>16</v>
      </c>
      <c r="J82" s="5" t="s">
        <v>69</v>
      </c>
    </row>
    <row r="83" spans="1:10" ht="19.5" customHeight="1">
      <c r="A83" s="29" t="s">
        <v>181</v>
      </c>
      <c r="B83" s="5" t="s">
        <v>182</v>
      </c>
      <c r="C83" s="5" t="s">
        <v>68</v>
      </c>
      <c r="D83" s="5" t="s">
        <v>13</v>
      </c>
      <c r="E83" s="5" t="s">
        <v>14</v>
      </c>
      <c r="F83" s="5" t="s">
        <v>40</v>
      </c>
      <c r="G83" s="37">
        <v>43819</v>
      </c>
      <c r="H83" s="37">
        <v>45231</v>
      </c>
      <c r="I83" s="5" t="s">
        <v>16</v>
      </c>
      <c r="J83" s="5" t="s">
        <v>69</v>
      </c>
    </row>
    <row r="84" spans="1:10" ht="19.5" customHeight="1">
      <c r="A84" s="29" t="s">
        <v>183</v>
      </c>
      <c r="B84" s="5" t="s">
        <v>184</v>
      </c>
      <c r="C84" s="5" t="s">
        <v>68</v>
      </c>
      <c r="D84" s="5" t="s">
        <v>13</v>
      </c>
      <c r="E84" s="5" t="s">
        <v>14</v>
      </c>
      <c r="F84" s="5" t="s">
        <v>40</v>
      </c>
      <c r="G84" s="37">
        <v>43819</v>
      </c>
      <c r="H84" s="37">
        <v>45231</v>
      </c>
      <c r="I84" s="5" t="s">
        <v>16</v>
      </c>
      <c r="J84" s="5" t="s">
        <v>69</v>
      </c>
    </row>
    <row r="85" spans="1:10" ht="19.5" customHeight="1">
      <c r="A85" s="29" t="s">
        <v>185</v>
      </c>
      <c r="B85" s="5" t="s">
        <v>186</v>
      </c>
      <c r="C85" s="5" t="s">
        <v>68</v>
      </c>
      <c r="D85" s="5" t="s">
        <v>13</v>
      </c>
      <c r="E85" s="5" t="s">
        <v>14</v>
      </c>
      <c r="F85" s="5" t="s">
        <v>40</v>
      </c>
      <c r="G85" s="37">
        <v>43819</v>
      </c>
      <c r="H85" s="37">
        <v>45231</v>
      </c>
      <c r="I85" s="5" t="s">
        <v>16</v>
      </c>
      <c r="J85" s="5" t="s">
        <v>69</v>
      </c>
    </row>
    <row r="86" spans="1:10" ht="19.5" customHeight="1">
      <c r="A86" s="29" t="s">
        <v>187</v>
      </c>
      <c r="B86" s="5" t="s">
        <v>186</v>
      </c>
      <c r="C86" s="5" t="s">
        <v>68</v>
      </c>
      <c r="D86" s="5" t="s">
        <v>13</v>
      </c>
      <c r="E86" s="5" t="s">
        <v>14</v>
      </c>
      <c r="F86" s="5" t="s">
        <v>40</v>
      </c>
      <c r="G86" s="37">
        <v>43819</v>
      </c>
      <c r="H86" s="37">
        <v>45231</v>
      </c>
      <c r="I86" s="5" t="s">
        <v>16</v>
      </c>
      <c r="J86" s="5" t="s">
        <v>69</v>
      </c>
    </row>
    <row r="87" spans="1:10" ht="19.5" customHeight="1">
      <c r="A87" s="29" t="s">
        <v>188</v>
      </c>
      <c r="B87" s="5" t="s">
        <v>189</v>
      </c>
      <c r="C87" s="5" t="s">
        <v>68</v>
      </c>
      <c r="D87" s="5" t="s">
        <v>13</v>
      </c>
      <c r="E87" s="5" t="s">
        <v>14</v>
      </c>
      <c r="F87" s="5" t="s">
        <v>40</v>
      </c>
      <c r="G87" s="37">
        <v>43819</v>
      </c>
      <c r="H87" s="37">
        <v>45231</v>
      </c>
      <c r="I87" s="5" t="s">
        <v>16</v>
      </c>
      <c r="J87" s="5" t="s">
        <v>69</v>
      </c>
    </row>
    <row r="88" spans="1:10" ht="19.5" customHeight="1">
      <c r="A88" s="29" t="s">
        <v>190</v>
      </c>
      <c r="B88" s="5" t="s">
        <v>191</v>
      </c>
      <c r="C88" s="5" t="s">
        <v>68</v>
      </c>
      <c r="D88" s="5" t="s">
        <v>13</v>
      </c>
      <c r="E88" s="5" t="s">
        <v>14</v>
      </c>
      <c r="F88" s="5" t="s">
        <v>40</v>
      </c>
      <c r="G88" s="37">
        <v>43819</v>
      </c>
      <c r="H88" s="37">
        <v>45231</v>
      </c>
      <c r="I88" s="5" t="s">
        <v>16</v>
      </c>
      <c r="J88" s="5" t="s">
        <v>69</v>
      </c>
    </row>
    <row r="89" spans="1:10" ht="19.5" customHeight="1">
      <c r="A89" s="29" t="s">
        <v>192</v>
      </c>
      <c r="B89" s="5" t="s">
        <v>193</v>
      </c>
      <c r="C89" s="5" t="s">
        <v>68</v>
      </c>
      <c r="D89" s="5" t="s">
        <v>13</v>
      </c>
      <c r="E89" s="5" t="s">
        <v>14</v>
      </c>
      <c r="F89" s="5" t="s">
        <v>40</v>
      </c>
      <c r="G89" s="37">
        <v>43819</v>
      </c>
      <c r="H89" s="37">
        <v>45231</v>
      </c>
      <c r="I89" s="5" t="s">
        <v>16</v>
      </c>
      <c r="J89" s="5" t="s">
        <v>69</v>
      </c>
    </row>
    <row r="90" spans="1:10" ht="19.5" customHeight="1">
      <c r="A90" s="29" t="s">
        <v>194</v>
      </c>
      <c r="B90" s="5" t="s">
        <v>195</v>
      </c>
      <c r="C90" s="5" t="s">
        <v>68</v>
      </c>
      <c r="D90" s="5" t="s">
        <v>13</v>
      </c>
      <c r="E90" s="5" t="s">
        <v>14</v>
      </c>
      <c r="F90" s="5" t="s">
        <v>40</v>
      </c>
      <c r="G90" s="37">
        <v>43819</v>
      </c>
      <c r="H90" s="37">
        <v>45231</v>
      </c>
      <c r="I90" s="5" t="s">
        <v>16</v>
      </c>
      <c r="J90" s="5" t="s">
        <v>69</v>
      </c>
    </row>
    <row r="91" spans="1:10" ht="19.5" customHeight="1">
      <c r="A91" s="29" t="s">
        <v>196</v>
      </c>
      <c r="B91" s="5" t="s">
        <v>197</v>
      </c>
      <c r="C91" s="5" t="s">
        <v>68</v>
      </c>
      <c r="D91" s="5" t="s">
        <v>13</v>
      </c>
      <c r="E91" s="5" t="s">
        <v>14</v>
      </c>
      <c r="F91" s="5" t="s">
        <v>40</v>
      </c>
      <c r="G91" s="37">
        <v>43819</v>
      </c>
      <c r="H91" s="37">
        <v>45231</v>
      </c>
      <c r="I91" s="5" t="s">
        <v>16</v>
      </c>
      <c r="J91" s="5" t="s">
        <v>69</v>
      </c>
    </row>
    <row r="92" spans="1:10" ht="19.5" customHeight="1">
      <c r="A92" s="29" t="s">
        <v>198</v>
      </c>
      <c r="B92" s="5" t="s">
        <v>199</v>
      </c>
      <c r="C92" s="5" t="s">
        <v>68</v>
      </c>
      <c r="D92" s="5" t="s">
        <v>13</v>
      </c>
      <c r="E92" s="5" t="s">
        <v>14</v>
      </c>
      <c r="F92" s="5" t="s">
        <v>40</v>
      </c>
      <c r="G92" s="37">
        <v>43819</v>
      </c>
      <c r="H92" s="37">
        <v>45231</v>
      </c>
      <c r="I92" s="5" t="s">
        <v>16</v>
      </c>
      <c r="J92" s="5" t="s">
        <v>69</v>
      </c>
    </row>
    <row r="93" spans="1:10" ht="19.5" customHeight="1">
      <c r="A93" s="29" t="s">
        <v>200</v>
      </c>
      <c r="B93" s="5" t="s">
        <v>201</v>
      </c>
      <c r="C93" s="5" t="s">
        <v>68</v>
      </c>
      <c r="D93" s="5" t="s">
        <v>13</v>
      </c>
      <c r="E93" s="5" t="s">
        <v>14</v>
      </c>
      <c r="F93" s="5" t="s">
        <v>40</v>
      </c>
      <c r="G93" s="37">
        <v>43819</v>
      </c>
      <c r="H93" s="37">
        <v>45231</v>
      </c>
      <c r="I93" s="5" t="s">
        <v>16</v>
      </c>
      <c r="J93" s="5" t="s">
        <v>69</v>
      </c>
    </row>
    <row r="94" spans="1:10" ht="19.5" customHeight="1">
      <c r="A94" s="29" t="s">
        <v>202</v>
      </c>
      <c r="B94" s="5" t="s">
        <v>203</v>
      </c>
      <c r="C94" s="5" t="s">
        <v>68</v>
      </c>
      <c r="D94" s="5" t="s">
        <v>13</v>
      </c>
      <c r="E94" s="5" t="s">
        <v>14</v>
      </c>
      <c r="F94" s="5" t="s">
        <v>40</v>
      </c>
      <c r="G94" s="37">
        <v>43819</v>
      </c>
      <c r="H94" s="37">
        <v>45231</v>
      </c>
      <c r="I94" s="5" t="s">
        <v>16</v>
      </c>
      <c r="J94" s="5" t="s">
        <v>69</v>
      </c>
    </row>
    <row r="95" spans="1:10" ht="19.5" customHeight="1">
      <c r="A95" s="29" t="s">
        <v>204</v>
      </c>
      <c r="B95" s="5" t="s">
        <v>205</v>
      </c>
      <c r="C95" s="5" t="s">
        <v>68</v>
      </c>
      <c r="D95" s="5" t="s">
        <v>13</v>
      </c>
      <c r="E95" s="5" t="s">
        <v>14</v>
      </c>
      <c r="F95" s="5" t="s">
        <v>40</v>
      </c>
      <c r="G95" s="37">
        <v>43819</v>
      </c>
      <c r="H95" s="37">
        <v>45231</v>
      </c>
      <c r="I95" s="5" t="s">
        <v>16</v>
      </c>
      <c r="J95" s="5" t="s">
        <v>69</v>
      </c>
    </row>
    <row r="96" spans="1:10" ht="19.5" customHeight="1">
      <c r="A96" s="29" t="s">
        <v>206</v>
      </c>
      <c r="B96" s="5" t="s">
        <v>207</v>
      </c>
      <c r="C96" s="5" t="s">
        <v>68</v>
      </c>
      <c r="D96" s="5" t="s">
        <v>13</v>
      </c>
      <c r="E96" s="5" t="s">
        <v>14</v>
      </c>
      <c r="F96" s="5" t="s">
        <v>40</v>
      </c>
      <c r="G96" s="37">
        <v>43819</v>
      </c>
      <c r="H96" s="37">
        <v>45231</v>
      </c>
      <c r="I96" s="5" t="s">
        <v>16</v>
      </c>
      <c r="J96" s="5" t="s">
        <v>69</v>
      </c>
    </row>
    <row r="97" spans="1:10" ht="19.5" customHeight="1">
      <c r="A97" s="29" t="s">
        <v>208</v>
      </c>
      <c r="B97" s="5" t="s">
        <v>57</v>
      </c>
      <c r="C97" s="5" t="s">
        <v>68</v>
      </c>
      <c r="D97" s="5" t="s">
        <v>13</v>
      </c>
      <c r="E97" s="5" t="s">
        <v>14</v>
      </c>
      <c r="F97" s="5" t="s">
        <v>40</v>
      </c>
      <c r="G97" s="37">
        <v>43819</v>
      </c>
      <c r="H97" s="37">
        <v>45231</v>
      </c>
      <c r="I97" s="5" t="s">
        <v>16</v>
      </c>
      <c r="J97" s="5" t="s">
        <v>69</v>
      </c>
    </row>
    <row r="98" spans="1:10" ht="19.5" customHeight="1">
      <c r="A98" s="29" t="s">
        <v>209</v>
      </c>
      <c r="B98" s="5" t="s">
        <v>210</v>
      </c>
      <c r="C98" s="5" t="s">
        <v>68</v>
      </c>
      <c r="D98" s="5" t="s">
        <v>13</v>
      </c>
      <c r="E98" s="5" t="s">
        <v>14</v>
      </c>
      <c r="F98" s="5" t="s">
        <v>40</v>
      </c>
      <c r="G98" s="37">
        <v>43819</v>
      </c>
      <c r="H98" s="37">
        <v>45231</v>
      </c>
      <c r="I98" s="5" t="s">
        <v>16</v>
      </c>
      <c r="J98" s="5" t="s">
        <v>69</v>
      </c>
    </row>
    <row r="99" spans="1:10" ht="19.5" customHeight="1">
      <c r="A99" s="29" t="s">
        <v>211</v>
      </c>
      <c r="B99" s="5" t="s">
        <v>212</v>
      </c>
      <c r="C99" s="5" t="s">
        <v>68</v>
      </c>
      <c r="D99" s="5" t="s">
        <v>13</v>
      </c>
      <c r="E99" s="5" t="s">
        <v>14</v>
      </c>
      <c r="F99" s="5" t="s">
        <v>40</v>
      </c>
      <c r="G99" s="37">
        <v>43819</v>
      </c>
      <c r="H99" s="37">
        <v>45231</v>
      </c>
      <c r="I99" s="5" t="s">
        <v>16</v>
      </c>
      <c r="J99" s="5" t="s">
        <v>69</v>
      </c>
    </row>
    <row r="100" spans="1:10" ht="19.5" customHeight="1">
      <c r="A100" s="29" t="s">
        <v>213</v>
      </c>
      <c r="B100" s="5" t="s">
        <v>214</v>
      </c>
      <c r="C100" s="5" t="s">
        <v>68</v>
      </c>
      <c r="D100" s="5" t="s">
        <v>13</v>
      </c>
      <c r="E100" s="5" t="s">
        <v>14</v>
      </c>
      <c r="F100" s="5" t="s">
        <v>40</v>
      </c>
      <c r="G100" s="37">
        <v>43819</v>
      </c>
      <c r="H100" s="37">
        <v>45231</v>
      </c>
      <c r="I100" s="5" t="s">
        <v>16</v>
      </c>
      <c r="J100" s="5" t="s">
        <v>69</v>
      </c>
    </row>
    <row r="101" spans="1:10" ht="19.5" customHeight="1">
      <c r="A101" s="29" t="s">
        <v>215</v>
      </c>
      <c r="B101" s="5" t="s">
        <v>216</v>
      </c>
      <c r="C101" s="5" t="s">
        <v>68</v>
      </c>
      <c r="D101" s="5" t="s">
        <v>13</v>
      </c>
      <c r="E101" s="5" t="s">
        <v>14</v>
      </c>
      <c r="F101" s="5" t="s">
        <v>40</v>
      </c>
      <c r="G101" s="37">
        <v>43819</v>
      </c>
      <c r="H101" s="37">
        <v>45231</v>
      </c>
      <c r="I101" s="5" t="s">
        <v>16</v>
      </c>
      <c r="J101" s="5" t="s">
        <v>69</v>
      </c>
    </row>
    <row r="102" spans="1:10" ht="19.5" customHeight="1">
      <c r="A102" s="29" t="s">
        <v>217</v>
      </c>
      <c r="B102" s="5" t="s">
        <v>207</v>
      </c>
      <c r="C102" s="5" t="s">
        <v>68</v>
      </c>
      <c r="D102" s="5" t="s">
        <v>13</v>
      </c>
      <c r="E102" s="5" t="s">
        <v>14</v>
      </c>
      <c r="F102" s="5" t="s">
        <v>40</v>
      </c>
      <c r="G102" s="37">
        <v>43819</v>
      </c>
      <c r="H102" s="37">
        <v>45231</v>
      </c>
      <c r="I102" s="5" t="s">
        <v>16</v>
      </c>
      <c r="J102" s="5" t="s">
        <v>69</v>
      </c>
    </row>
    <row r="103" spans="1:10" ht="19.5" customHeight="1">
      <c r="A103" s="29" t="s">
        <v>218</v>
      </c>
      <c r="B103" s="5" t="s">
        <v>219</v>
      </c>
      <c r="C103" s="5" t="s">
        <v>68</v>
      </c>
      <c r="D103" s="5" t="s">
        <v>13</v>
      </c>
      <c r="E103" s="5" t="s">
        <v>14</v>
      </c>
      <c r="F103" s="5" t="s">
        <v>40</v>
      </c>
      <c r="G103" s="37">
        <v>43819</v>
      </c>
      <c r="H103" s="37">
        <v>45231</v>
      </c>
      <c r="I103" s="5" t="s">
        <v>16</v>
      </c>
      <c r="J103" s="5" t="s">
        <v>69</v>
      </c>
    </row>
    <row r="104" spans="1:10" ht="19.5" customHeight="1">
      <c r="A104" s="29" t="s">
        <v>220</v>
      </c>
      <c r="B104" s="5" t="s">
        <v>221</v>
      </c>
      <c r="C104" s="5" t="s">
        <v>68</v>
      </c>
      <c r="D104" s="5" t="s">
        <v>13</v>
      </c>
      <c r="E104" s="5" t="s">
        <v>14</v>
      </c>
      <c r="F104" s="5" t="s">
        <v>40</v>
      </c>
      <c r="G104" s="37">
        <v>43819</v>
      </c>
      <c r="H104" s="37">
        <v>45231</v>
      </c>
      <c r="I104" s="5" t="s">
        <v>16</v>
      </c>
      <c r="J104" s="5" t="s">
        <v>69</v>
      </c>
    </row>
    <row r="105" spans="1:10" ht="19.5" customHeight="1">
      <c r="A105" s="29" t="s">
        <v>222</v>
      </c>
      <c r="B105" s="5" t="s">
        <v>223</v>
      </c>
      <c r="C105" s="5" t="s">
        <v>68</v>
      </c>
      <c r="D105" s="5" t="s">
        <v>13</v>
      </c>
      <c r="E105" s="5" t="s">
        <v>14</v>
      </c>
      <c r="F105" s="5" t="s">
        <v>40</v>
      </c>
      <c r="G105" s="37">
        <v>43819</v>
      </c>
      <c r="H105" s="37">
        <v>45231</v>
      </c>
      <c r="I105" s="5" t="s">
        <v>16</v>
      </c>
      <c r="J105" s="5" t="s">
        <v>69</v>
      </c>
    </row>
    <row r="106" spans="1:10" ht="19.5" customHeight="1">
      <c r="A106" s="29" t="s">
        <v>224</v>
      </c>
      <c r="B106" s="5" t="s">
        <v>225</v>
      </c>
      <c r="C106" s="5" t="s">
        <v>68</v>
      </c>
      <c r="D106" s="5" t="s">
        <v>13</v>
      </c>
      <c r="E106" s="5" t="s">
        <v>14</v>
      </c>
      <c r="F106" s="5" t="s">
        <v>40</v>
      </c>
      <c r="G106" s="37">
        <v>43819</v>
      </c>
      <c r="H106" s="37">
        <v>45231</v>
      </c>
      <c r="I106" s="5" t="s">
        <v>16</v>
      </c>
      <c r="J106" s="5" t="s">
        <v>69</v>
      </c>
    </row>
    <row r="107" spans="1:10" ht="19.5" customHeight="1">
      <c r="A107" s="29" t="s">
        <v>226</v>
      </c>
      <c r="B107" s="5" t="s">
        <v>197</v>
      </c>
      <c r="C107" s="5" t="s">
        <v>68</v>
      </c>
      <c r="D107" s="5" t="s">
        <v>13</v>
      </c>
      <c r="E107" s="5" t="s">
        <v>14</v>
      </c>
      <c r="F107" s="5" t="s">
        <v>40</v>
      </c>
      <c r="G107" s="37">
        <v>43819</v>
      </c>
      <c r="H107" s="37">
        <v>45231</v>
      </c>
      <c r="I107" s="5" t="s">
        <v>16</v>
      </c>
      <c r="J107" s="5" t="s">
        <v>69</v>
      </c>
    </row>
    <row r="108" spans="1:10" ht="19.5" customHeight="1">
      <c r="A108" s="29" t="s">
        <v>227</v>
      </c>
      <c r="B108" s="5" t="s">
        <v>228</v>
      </c>
      <c r="C108" s="5" t="s">
        <v>68</v>
      </c>
      <c r="D108" s="5" t="s">
        <v>13</v>
      </c>
      <c r="E108" s="5" t="s">
        <v>14</v>
      </c>
      <c r="F108" s="5" t="s">
        <v>40</v>
      </c>
      <c r="G108" s="37">
        <v>43819</v>
      </c>
      <c r="H108" s="37">
        <v>45231</v>
      </c>
      <c r="I108" s="5" t="s">
        <v>16</v>
      </c>
      <c r="J108" s="5" t="s">
        <v>69</v>
      </c>
    </row>
    <row r="109" spans="1:10" ht="19.5" customHeight="1">
      <c r="A109" s="29" t="s">
        <v>229</v>
      </c>
      <c r="B109" s="5" t="s">
        <v>199</v>
      </c>
      <c r="C109" s="5" t="s">
        <v>68</v>
      </c>
      <c r="D109" s="5" t="s">
        <v>13</v>
      </c>
      <c r="E109" s="5" t="s">
        <v>14</v>
      </c>
      <c r="F109" s="5" t="s">
        <v>40</v>
      </c>
      <c r="G109" s="37">
        <v>43819</v>
      </c>
      <c r="H109" s="37">
        <v>45231</v>
      </c>
      <c r="I109" s="5" t="s">
        <v>16</v>
      </c>
      <c r="J109" s="5" t="s">
        <v>69</v>
      </c>
    </row>
    <row r="110" spans="1:10" ht="19.5" customHeight="1">
      <c r="A110" s="29" t="s">
        <v>230</v>
      </c>
      <c r="B110" s="5" t="s">
        <v>231</v>
      </c>
      <c r="C110" s="5" t="s">
        <v>68</v>
      </c>
      <c r="D110" s="5" t="s">
        <v>13</v>
      </c>
      <c r="E110" s="5" t="s">
        <v>14</v>
      </c>
      <c r="F110" s="5" t="s">
        <v>40</v>
      </c>
      <c r="G110" s="37">
        <v>43819</v>
      </c>
      <c r="H110" s="37">
        <v>45231</v>
      </c>
      <c r="I110" s="5" t="s">
        <v>16</v>
      </c>
      <c r="J110" s="5" t="s">
        <v>69</v>
      </c>
    </row>
    <row r="111" spans="1:10" ht="19.5" customHeight="1">
      <c r="A111" s="29" t="s">
        <v>232</v>
      </c>
      <c r="B111" s="5" t="s">
        <v>48</v>
      </c>
      <c r="C111" s="5" t="s">
        <v>68</v>
      </c>
      <c r="D111" s="5" t="s">
        <v>13</v>
      </c>
      <c r="E111" s="5" t="s">
        <v>14</v>
      </c>
      <c r="F111" s="5" t="s">
        <v>40</v>
      </c>
      <c r="G111" s="37">
        <v>43819</v>
      </c>
      <c r="H111" s="37">
        <v>45231</v>
      </c>
      <c r="I111" s="5" t="s">
        <v>16</v>
      </c>
      <c r="J111" s="5" t="s">
        <v>69</v>
      </c>
    </row>
    <row r="112" spans="1:10" ht="19.5" customHeight="1">
      <c r="A112" s="29" t="s">
        <v>233</v>
      </c>
      <c r="B112" s="5" t="s">
        <v>234</v>
      </c>
      <c r="C112" s="5" t="s">
        <v>68</v>
      </c>
      <c r="D112" s="5" t="s">
        <v>13</v>
      </c>
      <c r="E112" s="5" t="s">
        <v>14</v>
      </c>
      <c r="F112" s="5" t="s">
        <v>40</v>
      </c>
      <c r="G112" s="37">
        <v>43819</v>
      </c>
      <c r="H112" s="37">
        <v>45231</v>
      </c>
      <c r="I112" s="5" t="s">
        <v>16</v>
      </c>
      <c r="J112" s="5" t="s">
        <v>69</v>
      </c>
    </row>
    <row r="113" spans="1:10" ht="19.5" customHeight="1">
      <c r="A113" s="29" t="s">
        <v>235</v>
      </c>
      <c r="B113" s="5" t="s">
        <v>236</v>
      </c>
      <c r="C113" s="5" t="s">
        <v>68</v>
      </c>
      <c r="D113" s="5" t="s">
        <v>13</v>
      </c>
      <c r="E113" s="5" t="s">
        <v>14</v>
      </c>
      <c r="F113" s="5" t="s">
        <v>40</v>
      </c>
      <c r="G113" s="37">
        <v>43819</v>
      </c>
      <c r="H113" s="37">
        <v>45231</v>
      </c>
      <c r="I113" s="5" t="s">
        <v>16</v>
      </c>
      <c r="J113" s="5" t="s">
        <v>69</v>
      </c>
    </row>
    <row r="114" spans="1:10" ht="19.5" customHeight="1">
      <c r="A114" s="29" t="s">
        <v>237</v>
      </c>
      <c r="B114" s="5" t="s">
        <v>238</v>
      </c>
      <c r="C114" s="5" t="s">
        <v>68</v>
      </c>
      <c r="D114" s="5" t="s">
        <v>13</v>
      </c>
      <c r="E114" s="5" t="s">
        <v>14</v>
      </c>
      <c r="F114" s="5" t="s">
        <v>40</v>
      </c>
      <c r="G114" s="37">
        <v>43819</v>
      </c>
      <c r="H114" s="37">
        <v>45231</v>
      </c>
      <c r="I114" s="5" t="s">
        <v>16</v>
      </c>
      <c r="J114" s="5" t="s">
        <v>69</v>
      </c>
    </row>
    <row r="115" spans="1:10" ht="19.5" customHeight="1">
      <c r="A115" s="29" t="s">
        <v>239</v>
      </c>
      <c r="B115" s="5" t="s">
        <v>199</v>
      </c>
      <c r="C115" s="5" t="s">
        <v>68</v>
      </c>
      <c r="D115" s="5" t="s">
        <v>13</v>
      </c>
      <c r="E115" s="5" t="s">
        <v>14</v>
      </c>
      <c r="F115" s="5" t="s">
        <v>40</v>
      </c>
      <c r="G115" s="37">
        <v>43819</v>
      </c>
      <c r="H115" s="37">
        <v>45231</v>
      </c>
      <c r="I115" s="5" t="s">
        <v>16</v>
      </c>
      <c r="J115" s="5" t="s">
        <v>69</v>
      </c>
    </row>
    <row r="116" spans="1:10" ht="19.5" customHeight="1">
      <c r="A116" s="29" t="s">
        <v>240</v>
      </c>
      <c r="B116" s="5" t="s">
        <v>241</v>
      </c>
      <c r="C116" s="5" t="s">
        <v>68</v>
      </c>
      <c r="D116" s="5" t="s">
        <v>13</v>
      </c>
      <c r="E116" s="5" t="s">
        <v>14</v>
      </c>
      <c r="F116" s="5" t="s">
        <v>40</v>
      </c>
      <c r="G116" s="37">
        <v>43819</v>
      </c>
      <c r="H116" s="37">
        <v>45231</v>
      </c>
      <c r="I116" s="5" t="s">
        <v>16</v>
      </c>
      <c r="J116" s="5" t="s">
        <v>69</v>
      </c>
    </row>
    <row r="117" spans="1:10" ht="19.5" customHeight="1">
      <c r="A117" s="29" t="s">
        <v>242</v>
      </c>
      <c r="B117" s="5" t="s">
        <v>131</v>
      </c>
      <c r="C117" s="5" t="s">
        <v>68</v>
      </c>
      <c r="D117" s="5" t="s">
        <v>13</v>
      </c>
      <c r="E117" s="5" t="s">
        <v>14</v>
      </c>
      <c r="F117" s="5" t="s">
        <v>40</v>
      </c>
      <c r="G117" s="37">
        <v>43819</v>
      </c>
      <c r="H117" s="37">
        <v>45231</v>
      </c>
      <c r="I117" s="5" t="s">
        <v>16</v>
      </c>
      <c r="J117" s="5" t="s">
        <v>69</v>
      </c>
    </row>
    <row r="118" spans="7:8" ht="19.5" customHeight="1">
      <c r="G118" s="37"/>
      <c r="H118" s="37"/>
    </row>
    <row r="119" spans="7:8" ht="19.5" customHeight="1">
      <c r="G119" s="37"/>
      <c r="H119" s="37"/>
    </row>
    <row r="120" spans="1:8" ht="19.5" customHeight="1">
      <c r="A120" s="29" t="s">
        <v>243</v>
      </c>
      <c r="G120" s="37"/>
      <c r="H120" s="37"/>
    </row>
    <row r="121" spans="7:8" ht="19.5" customHeight="1">
      <c r="G121" s="37"/>
      <c r="H121" s="37"/>
    </row>
    <row r="122" spans="7:8" ht="19.5" customHeight="1">
      <c r="G122" s="37"/>
      <c r="H122" s="37"/>
    </row>
    <row r="123" spans="7:8" ht="19.5" customHeight="1">
      <c r="G123" s="37"/>
      <c r="H123" s="37"/>
    </row>
    <row r="124" spans="7:8" ht="19.5" customHeight="1">
      <c r="G124" s="37"/>
      <c r="H124" s="37"/>
    </row>
    <row r="125" spans="7:8" ht="19.5" customHeight="1">
      <c r="G125" s="37"/>
      <c r="H125" s="37"/>
    </row>
    <row r="126" ht="19.5" customHeight="1">
      <c r="H126" s="37"/>
    </row>
    <row r="127" ht="19.5" customHeight="1">
      <c r="H127" s="37"/>
    </row>
    <row r="128" ht="19.5" customHeight="1">
      <c r="H128" s="37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5" zoomScaleNormal="85" zoomScaleSheetLayoutView="100" workbookViewId="0" topLeftCell="A40">
      <selection activeCell="A68" sqref="A68:D68"/>
    </sheetView>
  </sheetViews>
  <sheetFormatPr defaultColWidth="9.00390625" defaultRowHeight="19.5" customHeight="1"/>
  <cols>
    <col min="1" max="1" width="52.875" style="17" customWidth="1"/>
    <col min="2" max="2" width="16.75390625" style="17" customWidth="1"/>
    <col min="3" max="3" width="21.125" style="17" customWidth="1"/>
    <col min="4" max="4" width="41.75390625" style="17" customWidth="1"/>
    <col min="5" max="5" width="17.50390625" style="17" customWidth="1"/>
    <col min="6" max="6" width="10.375" style="17" customWidth="1"/>
    <col min="7" max="7" width="16.00390625" style="18" customWidth="1"/>
    <col min="8" max="8" width="21.375" style="17" customWidth="1"/>
    <col min="9" max="9" width="41.75390625" style="17" customWidth="1"/>
    <col min="10" max="10" width="21.875" style="17" customWidth="1"/>
    <col min="11" max="16384" width="9.00390625" style="17" customWidth="1"/>
  </cols>
  <sheetData>
    <row r="1" spans="1:9" s="15" customFormat="1" ht="39.75" customHeight="1">
      <c r="A1" s="19" t="s">
        <v>244</v>
      </c>
      <c r="B1" s="19" t="s">
        <v>245</v>
      </c>
      <c r="C1" s="19" t="s">
        <v>246</v>
      </c>
      <c r="D1" s="19" t="s">
        <v>2</v>
      </c>
      <c r="E1" s="19" t="s">
        <v>3</v>
      </c>
      <c r="F1" s="19" t="s">
        <v>4</v>
      </c>
      <c r="G1" s="19" t="s">
        <v>6</v>
      </c>
      <c r="H1" s="19" t="s">
        <v>8</v>
      </c>
      <c r="I1" s="19" t="s">
        <v>9</v>
      </c>
    </row>
    <row r="2" spans="1:12" ht="19.5" customHeight="1">
      <c r="A2" t="s">
        <v>247</v>
      </c>
      <c r="B2" s="20" t="s">
        <v>248</v>
      </c>
      <c r="C2" s="21" t="s">
        <v>249</v>
      </c>
      <c r="D2" t="s">
        <v>250</v>
      </c>
      <c r="E2" s="20" t="s">
        <v>251</v>
      </c>
      <c r="F2" s="20" t="s">
        <v>252</v>
      </c>
      <c r="G2" s="22">
        <v>43819</v>
      </c>
      <c r="H2" s="20" t="s">
        <v>16</v>
      </c>
      <c r="I2" s="24" t="s">
        <v>253</v>
      </c>
      <c r="J2" s="27"/>
      <c r="K2" s="27"/>
      <c r="L2" s="27"/>
    </row>
    <row r="3" spans="1:12" ht="19.5" customHeight="1">
      <c r="A3" t="s">
        <v>254</v>
      </c>
      <c r="B3" s="20" t="s">
        <v>248</v>
      </c>
      <c r="C3" s="21" t="s">
        <v>255</v>
      </c>
      <c r="D3" t="s">
        <v>256</v>
      </c>
      <c r="E3" s="20" t="s">
        <v>251</v>
      </c>
      <c r="F3" s="20" t="s">
        <v>252</v>
      </c>
      <c r="G3" s="22">
        <v>43819</v>
      </c>
      <c r="H3" s="20" t="s">
        <v>16</v>
      </c>
      <c r="I3" s="24" t="s">
        <v>257</v>
      </c>
      <c r="J3" s="27"/>
      <c r="K3" s="27"/>
      <c r="L3" s="27"/>
    </row>
    <row r="4" spans="1:12" ht="19.5" customHeight="1">
      <c r="A4" s="13" t="s">
        <v>258</v>
      </c>
      <c r="B4" s="20" t="s">
        <v>248</v>
      </c>
      <c r="C4" s="13" t="s">
        <v>259</v>
      </c>
      <c r="D4" t="s">
        <v>260</v>
      </c>
      <c r="E4" s="20" t="s">
        <v>251</v>
      </c>
      <c r="F4" s="20" t="s">
        <v>261</v>
      </c>
      <c r="G4" s="22">
        <v>43819</v>
      </c>
      <c r="H4" s="20" t="s">
        <v>16</v>
      </c>
      <c r="I4" s="24" t="s">
        <v>262</v>
      </c>
      <c r="J4" s="27"/>
      <c r="K4" s="27"/>
      <c r="L4" s="27"/>
    </row>
    <row r="5" spans="1:12" ht="19.5" customHeight="1">
      <c r="A5" s="13" t="s">
        <v>263</v>
      </c>
      <c r="B5" s="20" t="s">
        <v>248</v>
      </c>
      <c r="C5" s="13" t="s">
        <v>264</v>
      </c>
      <c r="D5" t="s">
        <v>265</v>
      </c>
      <c r="E5" s="20" t="s">
        <v>251</v>
      </c>
      <c r="F5" s="20" t="s">
        <v>252</v>
      </c>
      <c r="G5" s="22">
        <v>43819</v>
      </c>
      <c r="H5" s="20" t="s">
        <v>16</v>
      </c>
      <c r="I5" s="24" t="s">
        <v>266</v>
      </c>
      <c r="J5" s="27"/>
      <c r="K5" s="27"/>
      <c r="L5" s="27"/>
    </row>
    <row r="6" spans="1:12" ht="19.5" customHeight="1">
      <c r="A6" s="13" t="s">
        <v>263</v>
      </c>
      <c r="B6" s="20" t="s">
        <v>248</v>
      </c>
      <c r="C6" s="13" t="s">
        <v>264</v>
      </c>
      <c r="D6" t="s">
        <v>267</v>
      </c>
      <c r="E6" s="20" t="s">
        <v>251</v>
      </c>
      <c r="F6" s="20" t="s">
        <v>252</v>
      </c>
      <c r="G6" s="22">
        <v>43819</v>
      </c>
      <c r="H6" s="20" t="s">
        <v>16</v>
      </c>
      <c r="I6" s="24" t="s">
        <v>266</v>
      </c>
      <c r="J6" s="27"/>
      <c r="K6" s="27"/>
      <c r="L6" s="27"/>
    </row>
    <row r="7" spans="1:12" ht="19.5" customHeight="1">
      <c r="A7" s="13" t="s">
        <v>263</v>
      </c>
      <c r="B7" s="20" t="s">
        <v>248</v>
      </c>
      <c r="C7" s="13" t="s">
        <v>264</v>
      </c>
      <c r="D7" t="s">
        <v>268</v>
      </c>
      <c r="E7" s="20" t="s">
        <v>251</v>
      </c>
      <c r="F7" s="20" t="s">
        <v>252</v>
      </c>
      <c r="G7" s="22">
        <v>43819</v>
      </c>
      <c r="H7" s="20" t="s">
        <v>16</v>
      </c>
      <c r="I7" s="24" t="s">
        <v>266</v>
      </c>
      <c r="J7" s="27"/>
      <c r="K7" s="27"/>
      <c r="L7" s="27"/>
    </row>
    <row r="8" spans="1:12" ht="19.5" customHeight="1">
      <c r="A8" s="13" t="s">
        <v>263</v>
      </c>
      <c r="B8" s="20" t="s">
        <v>248</v>
      </c>
      <c r="C8" s="13" t="s">
        <v>264</v>
      </c>
      <c r="D8" t="s">
        <v>269</v>
      </c>
      <c r="E8" s="20" t="s">
        <v>251</v>
      </c>
      <c r="F8" s="20" t="s">
        <v>252</v>
      </c>
      <c r="G8" s="22">
        <v>43819</v>
      </c>
      <c r="H8" s="20" t="s">
        <v>16</v>
      </c>
      <c r="I8" s="24" t="s">
        <v>266</v>
      </c>
      <c r="J8" s="27"/>
      <c r="K8" s="27"/>
      <c r="L8" s="27"/>
    </row>
    <row r="9" spans="1:12" ht="19.5" customHeight="1">
      <c r="A9" s="13" t="s">
        <v>263</v>
      </c>
      <c r="B9" s="20" t="s">
        <v>248</v>
      </c>
      <c r="C9" s="13" t="s">
        <v>264</v>
      </c>
      <c r="D9" t="s">
        <v>270</v>
      </c>
      <c r="E9" s="20" t="s">
        <v>251</v>
      </c>
      <c r="F9" s="20" t="s">
        <v>252</v>
      </c>
      <c r="G9" s="22">
        <v>43819</v>
      </c>
      <c r="H9" s="20" t="s">
        <v>16</v>
      </c>
      <c r="I9" s="24" t="s">
        <v>266</v>
      </c>
      <c r="J9" s="27"/>
      <c r="K9" s="27"/>
      <c r="L9" s="27"/>
    </row>
    <row r="10" spans="1:12" ht="19.5" customHeight="1">
      <c r="A10" s="13" t="s">
        <v>263</v>
      </c>
      <c r="B10" s="20" t="s">
        <v>248</v>
      </c>
      <c r="C10" s="13" t="s">
        <v>264</v>
      </c>
      <c r="D10" t="s">
        <v>271</v>
      </c>
      <c r="E10" s="20" t="s">
        <v>251</v>
      </c>
      <c r="F10" s="20" t="s">
        <v>252</v>
      </c>
      <c r="G10" s="22">
        <v>43819</v>
      </c>
      <c r="H10" s="20" t="s">
        <v>16</v>
      </c>
      <c r="I10" s="24" t="s">
        <v>266</v>
      </c>
      <c r="J10" s="27"/>
      <c r="K10" s="27"/>
      <c r="L10" s="27"/>
    </row>
    <row r="11" spans="1:12" s="16" customFormat="1" ht="19.5" customHeight="1">
      <c r="A11" s="13" t="s">
        <v>263</v>
      </c>
      <c r="B11" s="20" t="s">
        <v>248</v>
      </c>
      <c r="C11" s="13" t="s">
        <v>264</v>
      </c>
      <c r="D11" t="s">
        <v>272</v>
      </c>
      <c r="E11" s="20" t="s">
        <v>251</v>
      </c>
      <c r="F11" s="20" t="s">
        <v>252</v>
      </c>
      <c r="G11" s="22">
        <v>43819</v>
      </c>
      <c r="H11" s="20" t="s">
        <v>16</v>
      </c>
      <c r="I11" s="24" t="s">
        <v>266</v>
      </c>
      <c r="J11" s="27"/>
      <c r="K11" s="27"/>
      <c r="L11" s="27"/>
    </row>
    <row r="12" spans="1:12" ht="19.5" customHeight="1">
      <c r="A12" s="13" t="s">
        <v>263</v>
      </c>
      <c r="B12" s="20" t="s">
        <v>248</v>
      </c>
      <c r="C12" s="13" t="s">
        <v>264</v>
      </c>
      <c r="D12" t="s">
        <v>273</v>
      </c>
      <c r="E12" s="20" t="s">
        <v>251</v>
      </c>
      <c r="F12" s="20" t="s">
        <v>252</v>
      </c>
      <c r="G12" s="22">
        <v>43819</v>
      </c>
      <c r="H12" s="20" t="s">
        <v>16</v>
      </c>
      <c r="I12" s="24" t="s">
        <v>274</v>
      </c>
      <c r="J12" s="27"/>
      <c r="K12" s="27"/>
      <c r="L12" s="27"/>
    </row>
    <row r="13" spans="1:12" ht="19.5" customHeight="1">
      <c r="A13" s="13" t="s">
        <v>263</v>
      </c>
      <c r="B13" s="20" t="s">
        <v>248</v>
      </c>
      <c r="C13" s="13" t="s">
        <v>264</v>
      </c>
      <c r="D13" t="s">
        <v>275</v>
      </c>
      <c r="E13" s="20" t="s">
        <v>251</v>
      </c>
      <c r="F13" s="20" t="s">
        <v>252</v>
      </c>
      <c r="G13" s="22">
        <v>43819</v>
      </c>
      <c r="H13" s="20" t="s">
        <v>16</v>
      </c>
      <c r="I13" s="24" t="s">
        <v>266</v>
      </c>
      <c r="J13" s="27"/>
      <c r="K13" s="27"/>
      <c r="L13" s="27"/>
    </row>
    <row r="14" spans="1:12" ht="19.5" customHeight="1">
      <c r="A14" s="13" t="s">
        <v>263</v>
      </c>
      <c r="B14" s="20" t="s">
        <v>248</v>
      </c>
      <c r="C14" s="13" t="s">
        <v>264</v>
      </c>
      <c r="D14" t="s">
        <v>276</v>
      </c>
      <c r="E14" s="20" t="s">
        <v>251</v>
      </c>
      <c r="F14" s="20" t="s">
        <v>252</v>
      </c>
      <c r="G14" s="22">
        <v>43819</v>
      </c>
      <c r="H14" s="20" t="s">
        <v>16</v>
      </c>
      <c r="I14" s="24" t="s">
        <v>266</v>
      </c>
      <c r="J14" s="27"/>
      <c r="K14" s="27"/>
      <c r="L14" s="27"/>
    </row>
    <row r="15" spans="1:12" ht="19.5" customHeight="1">
      <c r="A15" s="13" t="s">
        <v>263</v>
      </c>
      <c r="B15" s="20" t="s">
        <v>248</v>
      </c>
      <c r="C15" s="13" t="s">
        <v>264</v>
      </c>
      <c r="D15" t="s">
        <v>277</v>
      </c>
      <c r="E15" s="20" t="s">
        <v>251</v>
      </c>
      <c r="F15" s="20" t="s">
        <v>252</v>
      </c>
      <c r="G15" s="22">
        <v>43819</v>
      </c>
      <c r="H15" s="20" t="s">
        <v>16</v>
      </c>
      <c r="I15" s="24" t="s">
        <v>266</v>
      </c>
      <c r="J15" s="27"/>
      <c r="K15" s="27"/>
      <c r="L15" s="27"/>
    </row>
    <row r="16" spans="1:12" ht="19.5" customHeight="1">
      <c r="A16" s="13" t="s">
        <v>263</v>
      </c>
      <c r="B16" s="20" t="s">
        <v>248</v>
      </c>
      <c r="C16" s="13" t="s">
        <v>264</v>
      </c>
      <c r="D16" t="s">
        <v>278</v>
      </c>
      <c r="E16" s="20" t="s">
        <v>251</v>
      </c>
      <c r="F16" s="20" t="s">
        <v>252</v>
      </c>
      <c r="G16" s="22">
        <v>43819</v>
      </c>
      <c r="H16" s="20" t="s">
        <v>16</v>
      </c>
      <c r="I16" s="24" t="s">
        <v>266</v>
      </c>
      <c r="J16" s="27"/>
      <c r="K16" s="27"/>
      <c r="L16" s="27"/>
    </row>
    <row r="17" spans="1:12" ht="19.5" customHeight="1">
      <c r="A17" s="13" t="s">
        <v>263</v>
      </c>
      <c r="B17" s="20" t="s">
        <v>248</v>
      </c>
      <c r="C17" s="13" t="s">
        <v>264</v>
      </c>
      <c r="D17" t="s">
        <v>279</v>
      </c>
      <c r="E17" s="20" t="s">
        <v>251</v>
      </c>
      <c r="F17" s="20" t="s">
        <v>252</v>
      </c>
      <c r="G17" s="22">
        <v>43819</v>
      </c>
      <c r="H17" s="20" t="s">
        <v>16</v>
      </c>
      <c r="I17" s="24" t="s">
        <v>266</v>
      </c>
      <c r="J17" s="27"/>
      <c r="K17" s="27"/>
      <c r="L17" s="27"/>
    </row>
    <row r="18" spans="1:12" ht="19.5" customHeight="1">
      <c r="A18" s="13" t="s">
        <v>263</v>
      </c>
      <c r="B18" s="20" t="s">
        <v>248</v>
      </c>
      <c r="C18" s="13" t="s">
        <v>264</v>
      </c>
      <c r="D18" t="s">
        <v>280</v>
      </c>
      <c r="E18" s="20" t="s">
        <v>251</v>
      </c>
      <c r="F18" s="20" t="s">
        <v>252</v>
      </c>
      <c r="G18" s="22">
        <v>43819</v>
      </c>
      <c r="H18" s="20" t="s">
        <v>16</v>
      </c>
      <c r="I18" s="24" t="s">
        <v>266</v>
      </c>
      <c r="J18" s="27"/>
      <c r="K18" s="27"/>
      <c r="L18" s="27"/>
    </row>
    <row r="19" spans="1:12" ht="19.5" customHeight="1">
      <c r="A19" s="13" t="s">
        <v>263</v>
      </c>
      <c r="B19" s="20" t="s">
        <v>248</v>
      </c>
      <c r="C19" s="13" t="s">
        <v>264</v>
      </c>
      <c r="D19" t="s">
        <v>281</v>
      </c>
      <c r="E19" s="20" t="s">
        <v>251</v>
      </c>
      <c r="F19" s="20" t="s">
        <v>252</v>
      </c>
      <c r="G19" s="22">
        <v>43819</v>
      </c>
      <c r="H19" s="20" t="s">
        <v>16</v>
      </c>
      <c r="I19" s="24" t="s">
        <v>266</v>
      </c>
      <c r="J19" s="27"/>
      <c r="K19" s="27"/>
      <c r="L19" s="27"/>
    </row>
    <row r="20" spans="1:12" s="17" customFormat="1" ht="19.5" customHeight="1">
      <c r="A20" s="13" t="s">
        <v>263</v>
      </c>
      <c r="B20" s="20" t="s">
        <v>248</v>
      </c>
      <c r="C20" s="13" t="s">
        <v>264</v>
      </c>
      <c r="D20" t="s">
        <v>282</v>
      </c>
      <c r="E20" s="20" t="s">
        <v>251</v>
      </c>
      <c r="F20" s="20" t="s">
        <v>252</v>
      </c>
      <c r="G20" s="22">
        <v>43819</v>
      </c>
      <c r="H20" s="20" t="s">
        <v>16</v>
      </c>
      <c r="I20" s="24" t="s">
        <v>266</v>
      </c>
      <c r="J20" s="27"/>
      <c r="K20" s="27"/>
      <c r="L20" s="27"/>
    </row>
    <row r="21" spans="1:12" s="17" customFormat="1" ht="19.5" customHeight="1">
      <c r="A21" s="13" t="s">
        <v>263</v>
      </c>
      <c r="B21" s="20" t="s">
        <v>248</v>
      </c>
      <c r="C21" s="13" t="s">
        <v>264</v>
      </c>
      <c r="D21" t="s">
        <v>283</v>
      </c>
      <c r="E21" s="20" t="s">
        <v>251</v>
      </c>
      <c r="F21" s="20" t="s">
        <v>252</v>
      </c>
      <c r="G21" s="22">
        <v>43819</v>
      </c>
      <c r="H21" s="20" t="s">
        <v>16</v>
      </c>
      <c r="I21" s="24" t="s">
        <v>266</v>
      </c>
      <c r="J21" s="27"/>
      <c r="K21" s="27"/>
      <c r="L21" s="27"/>
    </row>
    <row r="22" spans="1:12" s="17" customFormat="1" ht="19.5" customHeight="1">
      <c r="A22" s="13" t="s">
        <v>263</v>
      </c>
      <c r="B22" s="20" t="s">
        <v>248</v>
      </c>
      <c r="C22" s="13" t="s">
        <v>264</v>
      </c>
      <c r="D22" t="s">
        <v>284</v>
      </c>
      <c r="E22" s="20" t="s">
        <v>251</v>
      </c>
      <c r="F22" s="20" t="s">
        <v>252</v>
      </c>
      <c r="G22" s="22">
        <v>43819</v>
      </c>
      <c r="H22" s="20" t="s">
        <v>16</v>
      </c>
      <c r="I22" s="24" t="s">
        <v>266</v>
      </c>
      <c r="J22" s="27"/>
      <c r="K22" s="27"/>
      <c r="L22" s="27"/>
    </row>
    <row r="23" spans="1:12" s="17" customFormat="1" ht="19.5" customHeight="1">
      <c r="A23" s="13" t="s">
        <v>263</v>
      </c>
      <c r="B23" s="20" t="s">
        <v>248</v>
      </c>
      <c r="C23" s="13" t="s">
        <v>264</v>
      </c>
      <c r="D23" t="s">
        <v>285</v>
      </c>
      <c r="E23" s="20" t="s">
        <v>251</v>
      </c>
      <c r="F23" s="20" t="s">
        <v>252</v>
      </c>
      <c r="G23" s="22">
        <v>43819</v>
      </c>
      <c r="H23" s="20" t="s">
        <v>16</v>
      </c>
      <c r="I23" s="24" t="s">
        <v>266</v>
      </c>
      <c r="J23" s="27"/>
      <c r="K23" s="27"/>
      <c r="L23" s="27"/>
    </row>
    <row r="24" spans="1:12" s="17" customFormat="1" ht="19.5" customHeight="1">
      <c r="A24" s="17" t="s">
        <v>286</v>
      </c>
      <c r="B24" s="20" t="s">
        <v>248</v>
      </c>
      <c r="C24" s="13" t="s">
        <v>287</v>
      </c>
      <c r="D24" t="s">
        <v>288</v>
      </c>
      <c r="E24" s="20" t="s">
        <v>251</v>
      </c>
      <c r="F24" s="20" t="s">
        <v>261</v>
      </c>
      <c r="G24" s="22">
        <v>43819</v>
      </c>
      <c r="H24" s="20" t="s">
        <v>16</v>
      </c>
      <c r="I24" s="24" t="s">
        <v>289</v>
      </c>
      <c r="J24" s="27"/>
      <c r="K24" s="27"/>
      <c r="L24" s="27"/>
    </row>
    <row r="25" spans="1:12" ht="19.5" customHeight="1">
      <c r="A25" s="17" t="s">
        <v>290</v>
      </c>
      <c r="B25" s="20" t="s">
        <v>248</v>
      </c>
      <c r="C25" s="13" t="s">
        <v>291</v>
      </c>
      <c r="D25" t="s">
        <v>292</v>
      </c>
      <c r="E25" s="20" t="s">
        <v>251</v>
      </c>
      <c r="F25" s="20" t="s">
        <v>261</v>
      </c>
      <c r="G25" s="22">
        <v>43819</v>
      </c>
      <c r="H25" s="20" t="s">
        <v>16</v>
      </c>
      <c r="I25" s="24" t="s">
        <v>293</v>
      </c>
      <c r="J25" s="27"/>
      <c r="K25" s="27"/>
      <c r="L25" s="27"/>
    </row>
    <row r="26" spans="1:12" ht="19.5" customHeight="1">
      <c r="A26" s="17" t="s">
        <v>294</v>
      </c>
      <c r="B26" s="20" t="s">
        <v>248</v>
      </c>
      <c r="C26" t="s">
        <v>295</v>
      </c>
      <c r="D26" t="s">
        <v>296</v>
      </c>
      <c r="E26" s="20" t="s">
        <v>251</v>
      </c>
      <c r="F26" s="20" t="s">
        <v>252</v>
      </c>
      <c r="G26" s="22">
        <v>43819</v>
      </c>
      <c r="H26" s="20" t="s">
        <v>16</v>
      </c>
      <c r="I26" s="24" t="s">
        <v>297</v>
      </c>
      <c r="J26" s="27"/>
      <c r="K26" s="27"/>
      <c r="L26" s="27"/>
    </row>
    <row r="27" spans="1:12" ht="19.5" customHeight="1">
      <c r="A27" s="17" t="s">
        <v>298</v>
      </c>
      <c r="B27" s="20" t="s">
        <v>248</v>
      </c>
      <c r="C27" t="s">
        <v>299</v>
      </c>
      <c r="D27" t="s">
        <v>300</v>
      </c>
      <c r="E27" s="20" t="s">
        <v>251</v>
      </c>
      <c r="F27" s="20" t="s">
        <v>252</v>
      </c>
      <c r="G27" s="22">
        <v>43819</v>
      </c>
      <c r="H27" s="20" t="s">
        <v>16</v>
      </c>
      <c r="I27" s="24" t="s">
        <v>297</v>
      </c>
      <c r="J27" s="27"/>
      <c r="K27" s="27"/>
      <c r="L27" s="27"/>
    </row>
    <row r="28" spans="1:12" ht="19.5" customHeight="1">
      <c r="A28" s="17" t="s">
        <v>298</v>
      </c>
      <c r="B28" s="20" t="s">
        <v>248</v>
      </c>
      <c r="C28" t="s">
        <v>299</v>
      </c>
      <c r="D28" t="s">
        <v>301</v>
      </c>
      <c r="E28" s="20" t="s">
        <v>251</v>
      </c>
      <c r="F28" s="20" t="s">
        <v>252</v>
      </c>
      <c r="G28" s="22">
        <v>43819</v>
      </c>
      <c r="H28" s="20" t="s">
        <v>16</v>
      </c>
      <c r="I28" s="24" t="s">
        <v>297</v>
      </c>
      <c r="J28" s="27"/>
      <c r="K28" s="27"/>
      <c r="L28" s="27"/>
    </row>
    <row r="29" spans="1:12" ht="19.5" customHeight="1">
      <c r="A29" s="17" t="s">
        <v>290</v>
      </c>
      <c r="B29" s="20" t="s">
        <v>248</v>
      </c>
      <c r="C29" s="13" t="s">
        <v>291</v>
      </c>
      <c r="D29" t="s">
        <v>302</v>
      </c>
      <c r="E29" s="20" t="s">
        <v>251</v>
      </c>
      <c r="F29" s="20" t="s">
        <v>252</v>
      </c>
      <c r="G29" s="22">
        <v>43819</v>
      </c>
      <c r="H29" s="20" t="s">
        <v>16</v>
      </c>
      <c r="I29" s="24" t="s">
        <v>303</v>
      </c>
      <c r="J29" s="27"/>
      <c r="K29" s="27"/>
      <c r="L29" s="27"/>
    </row>
    <row r="30" spans="1:12" ht="19.5" customHeight="1">
      <c r="A30" s="17" t="s">
        <v>304</v>
      </c>
      <c r="B30" s="20" t="s">
        <v>248</v>
      </c>
      <c r="C30" s="13" t="s">
        <v>305</v>
      </c>
      <c r="D30" t="s">
        <v>306</v>
      </c>
      <c r="E30" s="20" t="s">
        <v>251</v>
      </c>
      <c r="F30" s="20" t="s">
        <v>252</v>
      </c>
      <c r="G30" s="22">
        <v>43819</v>
      </c>
      <c r="H30" s="20" t="s">
        <v>16</v>
      </c>
      <c r="I30" s="24" t="s">
        <v>303</v>
      </c>
      <c r="J30" s="27"/>
      <c r="K30" s="27"/>
      <c r="L30" s="27"/>
    </row>
    <row r="31" spans="1:12" ht="15.75" customHeight="1">
      <c r="A31" s="13" t="s">
        <v>307</v>
      </c>
      <c r="B31" s="20" t="s">
        <v>248</v>
      </c>
      <c r="C31" s="13" t="s">
        <v>308</v>
      </c>
      <c r="D31" t="s">
        <v>309</v>
      </c>
      <c r="E31" s="20" t="s">
        <v>251</v>
      </c>
      <c r="F31" s="20" t="s">
        <v>252</v>
      </c>
      <c r="G31" s="22">
        <v>43819</v>
      </c>
      <c r="H31" s="20" t="s">
        <v>16</v>
      </c>
      <c r="I31" s="24" t="s">
        <v>310</v>
      </c>
      <c r="J31" s="27"/>
      <c r="K31" s="27"/>
      <c r="L31" s="27"/>
    </row>
    <row r="32" spans="1:12" ht="19.5" customHeight="1">
      <c r="A32" s="17" t="s">
        <v>311</v>
      </c>
      <c r="B32" s="20" t="s">
        <v>248</v>
      </c>
      <c r="C32" s="40" t="s">
        <v>312</v>
      </c>
      <c r="D32" t="s">
        <v>313</v>
      </c>
      <c r="E32" s="20" t="s">
        <v>251</v>
      </c>
      <c r="F32" s="20" t="s">
        <v>252</v>
      </c>
      <c r="G32" s="22">
        <v>43819</v>
      </c>
      <c r="H32" s="20" t="s">
        <v>16</v>
      </c>
      <c r="I32" s="24" t="s">
        <v>314</v>
      </c>
      <c r="J32" s="27"/>
      <c r="K32" s="27"/>
      <c r="L32" s="27"/>
    </row>
    <row r="33" spans="1:12" ht="19.5" customHeight="1">
      <c r="A33" s="17" t="s">
        <v>315</v>
      </c>
      <c r="B33" s="20" t="s">
        <v>248</v>
      </c>
      <c r="C33" t="s">
        <v>316</v>
      </c>
      <c r="D33" t="s">
        <v>317</v>
      </c>
      <c r="E33" s="20" t="s">
        <v>251</v>
      </c>
      <c r="F33" s="20" t="s">
        <v>252</v>
      </c>
      <c r="G33" s="22">
        <v>43819</v>
      </c>
      <c r="H33" s="20" t="s">
        <v>16</v>
      </c>
      <c r="I33" s="24" t="s">
        <v>318</v>
      </c>
      <c r="J33" s="27"/>
      <c r="K33" s="27"/>
      <c r="L33" s="27"/>
    </row>
    <row r="34" spans="1:12" ht="19.5" customHeight="1">
      <c r="A34" s="17" t="s">
        <v>319</v>
      </c>
      <c r="B34" s="20" t="s">
        <v>248</v>
      </c>
      <c r="C34" t="s">
        <v>320</v>
      </c>
      <c r="D34" t="s">
        <v>321</v>
      </c>
      <c r="E34" s="20" t="s">
        <v>251</v>
      </c>
      <c r="F34" s="20" t="s">
        <v>252</v>
      </c>
      <c r="G34" s="22">
        <v>43819</v>
      </c>
      <c r="H34" s="20" t="s">
        <v>16</v>
      </c>
      <c r="I34" s="24" t="s">
        <v>257</v>
      </c>
      <c r="J34" s="27"/>
      <c r="K34" s="27"/>
      <c r="L34" s="27"/>
    </row>
    <row r="35" spans="1:12" ht="19.5" customHeight="1">
      <c r="A35" s="17" t="s">
        <v>322</v>
      </c>
      <c r="B35" s="20" t="s">
        <v>248</v>
      </c>
      <c r="C35" t="s">
        <v>323</v>
      </c>
      <c r="D35" t="s">
        <v>324</v>
      </c>
      <c r="E35" s="20" t="s">
        <v>251</v>
      </c>
      <c r="F35" s="20" t="s">
        <v>252</v>
      </c>
      <c r="G35" s="22">
        <v>43819</v>
      </c>
      <c r="H35" s="20" t="s">
        <v>16</v>
      </c>
      <c r="I35" s="24" t="s">
        <v>325</v>
      </c>
      <c r="J35" s="27"/>
      <c r="K35" s="27"/>
      <c r="L35" s="27"/>
    </row>
    <row r="36" spans="1:12" ht="19.5" customHeight="1">
      <c r="A36" s="17" t="s">
        <v>326</v>
      </c>
      <c r="B36" s="20" t="s">
        <v>248</v>
      </c>
      <c r="C36" t="s">
        <v>327</v>
      </c>
      <c r="D36" t="s">
        <v>328</v>
      </c>
      <c r="E36" s="20" t="s">
        <v>251</v>
      </c>
      <c r="F36" s="20" t="s">
        <v>252</v>
      </c>
      <c r="G36" s="22">
        <v>43819</v>
      </c>
      <c r="H36" s="20" t="s">
        <v>16</v>
      </c>
      <c r="I36" s="24" t="s">
        <v>329</v>
      </c>
      <c r="J36" s="27"/>
      <c r="K36" s="27"/>
      <c r="L36" s="27"/>
    </row>
    <row r="37" spans="1:12" ht="19.5" customHeight="1">
      <c r="A37" s="17" t="s">
        <v>330</v>
      </c>
      <c r="B37" s="20" t="s">
        <v>248</v>
      </c>
      <c r="C37" t="s">
        <v>331</v>
      </c>
      <c r="D37" t="s">
        <v>332</v>
      </c>
      <c r="E37" s="20" t="s">
        <v>251</v>
      </c>
      <c r="F37" s="20" t="s">
        <v>252</v>
      </c>
      <c r="G37" s="22">
        <v>43819</v>
      </c>
      <c r="H37" s="20" t="s">
        <v>16</v>
      </c>
      <c r="I37" s="24" t="s">
        <v>266</v>
      </c>
      <c r="J37" s="27"/>
      <c r="K37" s="27"/>
      <c r="L37" s="27"/>
    </row>
    <row r="38" spans="1:12" ht="19.5" customHeight="1">
      <c r="A38" s="17" t="s">
        <v>333</v>
      </c>
      <c r="B38" s="20" t="s">
        <v>248</v>
      </c>
      <c r="C38" s="40" t="s">
        <v>334</v>
      </c>
      <c r="D38" t="s">
        <v>335</v>
      </c>
      <c r="E38" s="20" t="s">
        <v>251</v>
      </c>
      <c r="F38" s="20" t="s">
        <v>261</v>
      </c>
      <c r="G38" s="22">
        <v>43819</v>
      </c>
      <c r="H38" s="20" t="s">
        <v>16</v>
      </c>
      <c r="I38" s="24" t="s">
        <v>336</v>
      </c>
      <c r="J38" s="27"/>
      <c r="K38" s="27"/>
      <c r="L38" s="27"/>
    </row>
    <row r="39" spans="1:12" ht="19.5" customHeight="1">
      <c r="A39" s="17" t="s">
        <v>333</v>
      </c>
      <c r="B39" s="20" t="s">
        <v>248</v>
      </c>
      <c r="C39" s="40" t="s">
        <v>334</v>
      </c>
      <c r="D39" t="s">
        <v>337</v>
      </c>
      <c r="E39" s="20" t="s">
        <v>251</v>
      </c>
      <c r="F39" s="20" t="s">
        <v>261</v>
      </c>
      <c r="G39" s="22">
        <v>43819</v>
      </c>
      <c r="H39" s="20" t="s">
        <v>16</v>
      </c>
      <c r="I39" s="24" t="s">
        <v>338</v>
      </c>
      <c r="J39" s="27"/>
      <c r="K39" s="27"/>
      <c r="L39" s="27"/>
    </row>
    <row r="40" spans="1:12" ht="19.5" customHeight="1">
      <c r="A40" s="17" t="s">
        <v>339</v>
      </c>
      <c r="B40" s="20" t="s">
        <v>248</v>
      </c>
      <c r="C40" s="40" t="s">
        <v>340</v>
      </c>
      <c r="D40" t="s">
        <v>341</v>
      </c>
      <c r="E40" s="20" t="s">
        <v>251</v>
      </c>
      <c r="F40" s="20" t="s">
        <v>252</v>
      </c>
      <c r="G40" s="22">
        <v>43819</v>
      </c>
      <c r="H40" s="20" t="s">
        <v>16</v>
      </c>
      <c r="I40" s="24" t="s">
        <v>325</v>
      </c>
      <c r="J40" s="27"/>
      <c r="K40" s="27"/>
      <c r="L40" s="27"/>
    </row>
    <row r="41" spans="1:12" ht="19.5" customHeight="1">
      <c r="A41" s="17" t="s">
        <v>342</v>
      </c>
      <c r="B41" s="20" t="s">
        <v>248</v>
      </c>
      <c r="C41" t="s">
        <v>343</v>
      </c>
      <c r="D41" t="s">
        <v>344</v>
      </c>
      <c r="E41" s="20" t="s">
        <v>251</v>
      </c>
      <c r="F41" s="20" t="s">
        <v>252</v>
      </c>
      <c r="G41" s="22">
        <v>43819</v>
      </c>
      <c r="H41" s="20" t="s">
        <v>16</v>
      </c>
      <c r="I41" s="24" t="s">
        <v>297</v>
      </c>
      <c r="J41" s="27"/>
      <c r="K41" s="27"/>
      <c r="L41" s="27"/>
    </row>
    <row r="42" spans="1:12" ht="19.5" customHeight="1">
      <c r="A42" s="17" t="s">
        <v>345</v>
      </c>
      <c r="B42" s="20" t="s">
        <v>248</v>
      </c>
      <c r="C42" s="40" t="s">
        <v>346</v>
      </c>
      <c r="D42" t="s">
        <v>347</v>
      </c>
      <c r="E42" s="20" t="s">
        <v>251</v>
      </c>
      <c r="F42" s="20" t="s">
        <v>252</v>
      </c>
      <c r="G42" s="22">
        <v>43819</v>
      </c>
      <c r="H42" s="20" t="s">
        <v>16</v>
      </c>
      <c r="I42" s="24" t="s">
        <v>348</v>
      </c>
      <c r="J42" s="27"/>
      <c r="K42" s="27"/>
      <c r="L42" s="27"/>
    </row>
    <row r="43" spans="1:12" ht="19.5" customHeight="1">
      <c r="A43" s="17" t="s">
        <v>349</v>
      </c>
      <c r="B43" s="20" t="s">
        <v>248</v>
      </c>
      <c r="C43" t="s">
        <v>350</v>
      </c>
      <c r="D43" t="s">
        <v>351</v>
      </c>
      <c r="E43" s="20" t="s">
        <v>251</v>
      </c>
      <c r="F43" s="20" t="s">
        <v>252</v>
      </c>
      <c r="G43" s="22">
        <v>43819</v>
      </c>
      <c r="H43" s="20" t="s">
        <v>16</v>
      </c>
      <c r="I43" s="24" t="s">
        <v>325</v>
      </c>
      <c r="J43" s="27"/>
      <c r="K43" s="27"/>
      <c r="L43" s="27"/>
    </row>
    <row r="44" spans="1:12" ht="19.5" customHeight="1">
      <c r="A44" s="17" t="s">
        <v>352</v>
      </c>
      <c r="B44" s="20" t="s">
        <v>248</v>
      </c>
      <c r="C44" t="s">
        <v>353</v>
      </c>
      <c r="D44" t="s">
        <v>354</v>
      </c>
      <c r="E44" s="20" t="s">
        <v>251</v>
      </c>
      <c r="F44" s="20" t="s">
        <v>252</v>
      </c>
      <c r="G44" s="22">
        <v>43819</v>
      </c>
      <c r="H44" s="20" t="s">
        <v>16</v>
      </c>
      <c r="I44" s="24" t="s">
        <v>257</v>
      </c>
      <c r="J44" s="27"/>
      <c r="K44" s="27"/>
      <c r="L44" s="27"/>
    </row>
    <row r="45" spans="1:12" ht="19.5" customHeight="1">
      <c r="A45" s="17" t="s">
        <v>355</v>
      </c>
      <c r="B45" s="20" t="s">
        <v>248</v>
      </c>
      <c r="C45" t="s">
        <v>356</v>
      </c>
      <c r="D45" t="s">
        <v>357</v>
      </c>
      <c r="E45" s="20" t="s">
        <v>251</v>
      </c>
      <c r="F45" s="20" t="s">
        <v>252</v>
      </c>
      <c r="G45" s="22">
        <v>43819</v>
      </c>
      <c r="H45" s="20" t="s">
        <v>16</v>
      </c>
      <c r="I45" s="24" t="s">
        <v>358</v>
      </c>
      <c r="J45" s="27"/>
      <c r="K45" s="27"/>
      <c r="L45" s="27"/>
    </row>
    <row r="46" spans="1:12" ht="19.5" customHeight="1">
      <c r="A46" s="17" t="s">
        <v>359</v>
      </c>
      <c r="B46" s="20" t="s">
        <v>248</v>
      </c>
      <c r="C46" s="13" t="s">
        <v>360</v>
      </c>
      <c r="D46" t="s">
        <v>361</v>
      </c>
      <c r="E46" s="20" t="s">
        <v>251</v>
      </c>
      <c r="F46" s="20" t="s">
        <v>252</v>
      </c>
      <c r="G46" s="22">
        <v>43819</v>
      </c>
      <c r="H46" s="20" t="s">
        <v>16</v>
      </c>
      <c r="I46" s="24" t="s">
        <v>318</v>
      </c>
      <c r="J46" s="27"/>
      <c r="K46" s="27"/>
      <c r="L46" s="27"/>
    </row>
    <row r="47" spans="1:12" ht="19.5" customHeight="1">
      <c r="A47" s="17" t="s">
        <v>322</v>
      </c>
      <c r="B47" s="20" t="s">
        <v>248</v>
      </c>
      <c r="C47" t="s">
        <v>323</v>
      </c>
      <c r="D47" t="s">
        <v>362</v>
      </c>
      <c r="E47" s="20" t="s">
        <v>251</v>
      </c>
      <c r="F47" s="20" t="s">
        <v>252</v>
      </c>
      <c r="G47" s="22">
        <v>43819</v>
      </c>
      <c r="H47" s="20" t="s">
        <v>16</v>
      </c>
      <c r="I47" s="24" t="s">
        <v>363</v>
      </c>
      <c r="J47" s="27"/>
      <c r="K47" s="27"/>
      <c r="L47" s="27"/>
    </row>
    <row r="48" spans="1:12" ht="19.5" customHeight="1">
      <c r="A48" s="17" t="s">
        <v>364</v>
      </c>
      <c r="B48" s="20" t="s">
        <v>248</v>
      </c>
      <c r="C48" t="s">
        <v>365</v>
      </c>
      <c r="D48" t="s">
        <v>366</v>
      </c>
      <c r="E48" s="20" t="s">
        <v>251</v>
      </c>
      <c r="F48" s="20" t="s">
        <v>252</v>
      </c>
      <c r="G48" s="22">
        <v>43819</v>
      </c>
      <c r="H48" s="20" t="s">
        <v>16</v>
      </c>
      <c r="I48" s="24" t="s">
        <v>297</v>
      </c>
      <c r="J48" s="27"/>
      <c r="K48" s="27"/>
      <c r="L48" s="27"/>
    </row>
    <row r="49" spans="1:12" ht="19.5" customHeight="1">
      <c r="A49" s="23" t="s">
        <v>322</v>
      </c>
      <c r="B49" s="20" t="s">
        <v>248</v>
      </c>
      <c r="C49" t="s">
        <v>323</v>
      </c>
      <c r="D49" t="s">
        <v>367</v>
      </c>
      <c r="E49" s="20" t="s">
        <v>251</v>
      </c>
      <c r="F49" s="20" t="s">
        <v>252</v>
      </c>
      <c r="G49" s="22">
        <v>43819</v>
      </c>
      <c r="H49" s="20" t="s">
        <v>16</v>
      </c>
      <c r="I49" s="24" t="s">
        <v>368</v>
      </c>
      <c r="J49" s="27"/>
      <c r="K49" s="27"/>
      <c r="L49" s="27"/>
    </row>
    <row r="50" spans="1:12" ht="19.5" customHeight="1">
      <c r="A50" s="23" t="s">
        <v>322</v>
      </c>
      <c r="B50" s="20" t="s">
        <v>248</v>
      </c>
      <c r="C50" t="s">
        <v>323</v>
      </c>
      <c r="D50" t="s">
        <v>369</v>
      </c>
      <c r="E50" s="20" t="s">
        <v>251</v>
      </c>
      <c r="F50" s="20" t="s">
        <v>252</v>
      </c>
      <c r="G50" s="22">
        <v>43819</v>
      </c>
      <c r="H50" s="20" t="s">
        <v>16</v>
      </c>
      <c r="I50" s="24" t="s">
        <v>363</v>
      </c>
      <c r="J50" s="27"/>
      <c r="K50" s="27"/>
      <c r="L50" s="27"/>
    </row>
    <row r="51" spans="1:12" ht="19.5" customHeight="1">
      <c r="A51" s="23" t="s">
        <v>370</v>
      </c>
      <c r="B51" s="20" t="s">
        <v>248</v>
      </c>
      <c r="C51" t="s">
        <v>371</v>
      </c>
      <c r="D51" t="s">
        <v>372</v>
      </c>
      <c r="E51" s="20" t="s">
        <v>251</v>
      </c>
      <c r="F51" s="20" t="s">
        <v>252</v>
      </c>
      <c r="G51" s="22">
        <v>43819</v>
      </c>
      <c r="H51" s="20" t="s">
        <v>16</v>
      </c>
      <c r="I51" s="24" t="s">
        <v>373</v>
      </c>
      <c r="J51" s="27"/>
      <c r="K51" s="27"/>
      <c r="L51" s="27"/>
    </row>
    <row r="52" spans="1:12" ht="19.5" customHeight="1">
      <c r="A52" s="17" t="s">
        <v>322</v>
      </c>
      <c r="B52" s="20" t="s">
        <v>248</v>
      </c>
      <c r="C52" t="s">
        <v>323</v>
      </c>
      <c r="D52" t="s">
        <v>374</v>
      </c>
      <c r="E52" s="20" t="s">
        <v>251</v>
      </c>
      <c r="F52" s="20" t="s">
        <v>252</v>
      </c>
      <c r="G52" s="22">
        <v>43819</v>
      </c>
      <c r="H52" s="20" t="s">
        <v>16</v>
      </c>
      <c r="I52" s="24" t="s">
        <v>375</v>
      </c>
      <c r="J52" s="27"/>
      <c r="K52" s="27"/>
      <c r="L52" s="27"/>
    </row>
    <row r="53" spans="1:12" ht="19.5" customHeight="1">
      <c r="A53" s="17" t="s">
        <v>376</v>
      </c>
      <c r="B53" s="20" t="s">
        <v>248</v>
      </c>
      <c r="C53" t="s">
        <v>377</v>
      </c>
      <c r="D53" t="s">
        <v>378</v>
      </c>
      <c r="E53" s="20" t="s">
        <v>251</v>
      </c>
      <c r="F53" s="20" t="s">
        <v>261</v>
      </c>
      <c r="G53" s="22">
        <v>43819</v>
      </c>
      <c r="H53" s="20" t="s">
        <v>16</v>
      </c>
      <c r="I53" s="24" t="s">
        <v>379</v>
      </c>
      <c r="J53" s="27"/>
      <c r="K53" s="27"/>
      <c r="L53" s="27"/>
    </row>
    <row r="54" spans="1:12" ht="19.5" customHeight="1">
      <c r="A54" s="17" t="s">
        <v>380</v>
      </c>
      <c r="B54" s="20" t="s">
        <v>248</v>
      </c>
      <c r="C54" t="s">
        <v>381</v>
      </c>
      <c r="D54" t="s">
        <v>382</v>
      </c>
      <c r="E54" s="20" t="s">
        <v>251</v>
      </c>
      <c r="F54" s="20" t="s">
        <v>252</v>
      </c>
      <c r="G54" s="22">
        <v>43819</v>
      </c>
      <c r="H54" s="20" t="s">
        <v>16</v>
      </c>
      <c r="I54" s="24" t="s">
        <v>257</v>
      </c>
      <c r="J54" s="27"/>
      <c r="K54" s="27"/>
      <c r="L54" s="27"/>
    </row>
    <row r="55" spans="1:12" ht="19.5" customHeight="1">
      <c r="A55" s="17" t="s">
        <v>383</v>
      </c>
      <c r="B55" s="20" t="s">
        <v>248</v>
      </c>
      <c r="C55" t="s">
        <v>384</v>
      </c>
      <c r="D55" t="s">
        <v>385</v>
      </c>
      <c r="E55" s="20" t="s">
        <v>251</v>
      </c>
      <c r="F55" s="20" t="s">
        <v>252</v>
      </c>
      <c r="G55" s="22">
        <v>43819</v>
      </c>
      <c r="H55" s="20" t="s">
        <v>16</v>
      </c>
      <c r="I55" s="24" t="s">
        <v>297</v>
      </c>
      <c r="J55" s="27"/>
      <c r="K55" s="27"/>
      <c r="L55" s="27"/>
    </row>
    <row r="56" spans="1:9" ht="19.5" customHeight="1">
      <c r="A56" s="17" t="s">
        <v>386</v>
      </c>
      <c r="B56" s="20" t="s">
        <v>248</v>
      </c>
      <c r="C56" s="40" t="s">
        <v>387</v>
      </c>
      <c r="D56" t="s">
        <v>388</v>
      </c>
      <c r="E56" s="20" t="s">
        <v>251</v>
      </c>
      <c r="F56" s="20" t="s">
        <v>261</v>
      </c>
      <c r="G56" s="22">
        <v>43819</v>
      </c>
      <c r="H56" s="20" t="s">
        <v>16</v>
      </c>
      <c r="I56" s="17" t="s">
        <v>389</v>
      </c>
    </row>
    <row r="57" spans="1:12" ht="19.5" customHeight="1">
      <c r="A57" s="17" t="s">
        <v>390</v>
      </c>
      <c r="B57" s="20" t="s">
        <v>248</v>
      </c>
      <c r="C57" t="s">
        <v>391</v>
      </c>
      <c r="D57" t="s">
        <v>392</v>
      </c>
      <c r="E57" s="20" t="s">
        <v>251</v>
      </c>
      <c r="F57" s="20" t="s">
        <v>261</v>
      </c>
      <c r="G57" s="22">
        <v>43819</v>
      </c>
      <c r="H57" s="20" t="s">
        <v>16</v>
      </c>
      <c r="I57" s="24" t="s">
        <v>393</v>
      </c>
      <c r="J57" s="27"/>
      <c r="K57" s="27"/>
      <c r="L57" s="27"/>
    </row>
    <row r="58" spans="1:9" ht="19.5" customHeight="1">
      <c r="A58" s="17" t="s">
        <v>290</v>
      </c>
      <c r="B58" s="20" t="s">
        <v>248</v>
      </c>
      <c r="C58" t="s">
        <v>291</v>
      </c>
      <c r="D58" t="s">
        <v>394</v>
      </c>
      <c r="E58" s="20" t="s">
        <v>251</v>
      </c>
      <c r="F58" s="20" t="s">
        <v>261</v>
      </c>
      <c r="G58" s="22">
        <v>43819</v>
      </c>
      <c r="H58" s="20" t="s">
        <v>16</v>
      </c>
      <c r="I58" s="17" t="s">
        <v>395</v>
      </c>
    </row>
    <row r="59" spans="1:12" ht="19.5" customHeight="1">
      <c r="A59" s="24" t="s">
        <v>396</v>
      </c>
      <c r="B59" s="20" t="s">
        <v>248</v>
      </c>
      <c r="C59" s="13" t="s">
        <v>397</v>
      </c>
      <c r="D59" t="s">
        <v>398</v>
      </c>
      <c r="E59" s="20" t="s">
        <v>251</v>
      </c>
      <c r="F59" s="20" t="s">
        <v>252</v>
      </c>
      <c r="G59" s="22">
        <v>43819</v>
      </c>
      <c r="H59" s="20" t="s">
        <v>16</v>
      </c>
      <c r="I59" s="24" t="s">
        <v>348</v>
      </c>
      <c r="J59" s="27"/>
      <c r="K59" s="27"/>
      <c r="L59" s="27"/>
    </row>
    <row r="60" spans="1:12" ht="19.5" customHeight="1">
      <c r="A60" s="24" t="s">
        <v>311</v>
      </c>
      <c r="B60" s="20" t="s">
        <v>248</v>
      </c>
      <c r="C60" s="40" t="s">
        <v>312</v>
      </c>
      <c r="D60" t="s">
        <v>399</v>
      </c>
      <c r="E60" s="20" t="s">
        <v>251</v>
      </c>
      <c r="F60" s="20" t="s">
        <v>252</v>
      </c>
      <c r="G60" s="22">
        <v>43819</v>
      </c>
      <c r="H60" s="20" t="s">
        <v>16</v>
      </c>
      <c r="I60" s="24" t="s">
        <v>253</v>
      </c>
      <c r="J60" s="27"/>
      <c r="K60" s="27"/>
      <c r="L60" s="27"/>
    </row>
    <row r="61" spans="1:12" ht="19.5" customHeight="1">
      <c r="A61" s="25" t="s">
        <v>400</v>
      </c>
      <c r="B61" s="20" t="s">
        <v>248</v>
      </c>
      <c r="C61" s="41" t="s">
        <v>401</v>
      </c>
      <c r="D61" t="s">
        <v>402</v>
      </c>
      <c r="E61" s="20" t="s">
        <v>251</v>
      </c>
      <c r="F61" s="20" t="s">
        <v>252</v>
      </c>
      <c r="G61" s="22">
        <v>43819</v>
      </c>
      <c r="H61" s="20" t="s">
        <v>16</v>
      </c>
      <c r="I61" s="24" t="s">
        <v>266</v>
      </c>
      <c r="J61" s="27"/>
      <c r="K61" s="27"/>
      <c r="L61" s="27"/>
    </row>
    <row r="62" spans="2:8" ht="19.5" customHeight="1">
      <c r="B62" s="20"/>
      <c r="C62"/>
      <c r="D62"/>
      <c r="E62" s="20"/>
      <c r="F62" s="20"/>
      <c r="G62" s="22"/>
      <c r="H62" s="20"/>
    </row>
    <row r="63" spans="1:8" ht="19.5" customHeight="1">
      <c r="A63" s="23"/>
      <c r="B63" s="20"/>
      <c r="C63"/>
      <c r="D63"/>
      <c r="E63" s="20"/>
      <c r="F63" s="20"/>
      <c r="G63" s="22"/>
      <c r="H63" s="20"/>
    </row>
    <row r="64" spans="1:8" ht="19.5" customHeight="1">
      <c r="A64" s="23"/>
      <c r="B64" s="20"/>
      <c r="C64"/>
      <c r="D64"/>
      <c r="E64" s="20"/>
      <c r="F64" s="20"/>
      <c r="G64" s="22"/>
      <c r="H64" s="20"/>
    </row>
    <row r="65" spans="1:8" ht="19.5" customHeight="1">
      <c r="A65" s="17" t="s">
        <v>403</v>
      </c>
      <c r="E65" s="20"/>
      <c r="F65" s="20"/>
      <c r="G65" s="22"/>
      <c r="H65" s="20"/>
    </row>
    <row r="66" spans="1:8" ht="19.5" customHeight="1">
      <c r="A66" s="24" t="s">
        <v>404</v>
      </c>
      <c r="E66" s="20"/>
      <c r="F66" s="20"/>
      <c r="G66" s="22"/>
      <c r="H66" s="20"/>
    </row>
    <row r="67" spans="1:8" ht="19.5" customHeight="1">
      <c r="A67" s="24" t="s">
        <v>405</v>
      </c>
      <c r="B67" s="27"/>
      <c r="C67" s="27"/>
      <c r="D67" s="27"/>
      <c r="E67" s="20"/>
      <c r="F67" s="20"/>
      <c r="G67" s="22"/>
      <c r="H67" s="20"/>
    </row>
    <row r="68" spans="1:8" ht="19.5" customHeight="1">
      <c r="A68" s="24" t="s">
        <v>406</v>
      </c>
      <c r="B68" s="27"/>
      <c r="C68" s="27"/>
      <c r="D68" s="27"/>
      <c r="E68" s="20"/>
      <c r="F68" s="20"/>
      <c r="G68" s="22"/>
      <c r="H68" s="20"/>
    </row>
    <row r="69" spans="1:8" ht="19.5" customHeight="1">
      <c r="A69" s="24" t="s">
        <v>407</v>
      </c>
      <c r="B69" s="27"/>
      <c r="C69" s="27"/>
      <c r="D69" s="27"/>
      <c r="G69" s="22"/>
      <c r="H69" s="20"/>
    </row>
    <row r="70" spans="7:8" ht="19.5" customHeight="1">
      <c r="G70" s="22"/>
      <c r="H70" s="20"/>
    </row>
    <row r="71" spans="3:8" ht="19.5" customHeight="1">
      <c r="C71"/>
      <c r="D71"/>
      <c r="G71" s="22"/>
      <c r="H71" s="20"/>
    </row>
    <row r="72" ht="19.5" customHeight="1">
      <c r="C72" s="13"/>
    </row>
    <row r="73" ht="19.5" customHeight="1">
      <c r="C73"/>
    </row>
    <row r="74" ht="19.5" customHeight="1">
      <c r="C74"/>
    </row>
  </sheetData>
  <sheetProtection/>
  <mergeCells count="61">
    <mergeCell ref="I2:L2"/>
    <mergeCell ref="I3:L3"/>
    <mergeCell ref="I4:L4"/>
    <mergeCell ref="I5:L5"/>
    <mergeCell ref="I6:L6"/>
    <mergeCell ref="I7:L7"/>
    <mergeCell ref="I8:L8"/>
    <mergeCell ref="I9:L9"/>
    <mergeCell ref="I10:L10"/>
    <mergeCell ref="I11:L11"/>
    <mergeCell ref="I12:L12"/>
    <mergeCell ref="I13:L13"/>
    <mergeCell ref="I14:L14"/>
    <mergeCell ref="I15:L15"/>
    <mergeCell ref="I16:L16"/>
    <mergeCell ref="I17:L17"/>
    <mergeCell ref="I18:L18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7:L57"/>
    <mergeCell ref="I59:L59"/>
    <mergeCell ref="I60:L60"/>
    <mergeCell ref="I61:L61"/>
    <mergeCell ref="A67:D67"/>
    <mergeCell ref="A68:D68"/>
    <mergeCell ref="A69:D69"/>
  </mergeCells>
  <dataValidations count="2">
    <dataValidation type="list" allowBlank="1" sqref="F2 F3 F4 F5 F6 F7 F8 F9 F10 F11 F12 F13 F14 F15 F16 F17 F18 F19 F20 F21 F22 F23 F24 F25 F26 F27 F28 F29 F30 F37 F38 F39 F52 F53 F56 F57 F58 F31:F36 F40:F42 F43:F51 F54:F55 F59:F68">
      <formula1>"普通,特许,认可,核准,登记,其他"</formula1>
    </dataValidation>
    <dataValidation type="list" allowBlank="1" sqref="B23 B60 B61 B2:B6 B7:B22 B24:B25 B26:B42 B43:B49 B50:B59 B62:B64">
      <formula1>"统一社会信用代码,组织机构代码,工商登记注册号,税务登记证号,居民身份证,军人身份有效证件,港澳居民来往内地通行证,台湾居民来往大陆通行证,护照,其他法定认可的证件"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zoomScaleSheetLayoutView="100" workbookViewId="0" topLeftCell="B1">
      <selection activeCell="B2" sqref="B2:K3"/>
    </sheetView>
  </sheetViews>
  <sheetFormatPr defaultColWidth="9.00390625" defaultRowHeight="19.5" customHeight="1"/>
  <cols>
    <col min="1" max="1" width="36.25390625" style="0" customWidth="1"/>
    <col min="2" max="2" width="15.625" style="0" customWidth="1"/>
    <col min="3" max="3" width="24.50390625" style="0" customWidth="1"/>
    <col min="4" max="4" width="15.625" style="0" customWidth="1"/>
    <col min="5" max="5" width="20.875" style="0" customWidth="1"/>
    <col min="6" max="6" width="13.625" style="2" customWidth="1"/>
    <col min="7" max="7" width="30.00390625" style="0" customWidth="1"/>
    <col min="8" max="8" width="14.50390625" style="0" customWidth="1"/>
    <col min="9" max="9" width="15.875" style="0" customWidth="1"/>
    <col min="10" max="10" width="21.25390625" style="0" customWidth="1"/>
    <col min="11" max="11" width="45.25390625" style="0" customWidth="1"/>
  </cols>
  <sheetData>
    <row r="1" spans="1:11" s="1" customFormat="1" ht="39.75" customHeight="1">
      <c r="A1" s="11" t="s">
        <v>244</v>
      </c>
      <c r="B1" s="11" t="s">
        <v>245</v>
      </c>
      <c r="C1" s="11" t="s">
        <v>248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4" t="s">
        <v>9</v>
      </c>
    </row>
    <row r="2" spans="1:11" ht="63" customHeight="1">
      <c r="A2" t="s">
        <v>408</v>
      </c>
      <c r="B2" s="9"/>
      <c r="D2" s="12"/>
      <c r="E2" s="13"/>
      <c r="F2" s="9"/>
      <c r="G2" s="13"/>
      <c r="H2" s="8"/>
      <c r="I2" s="8"/>
      <c r="J2" s="9"/>
      <c r="K2" s="9"/>
    </row>
    <row r="3" spans="2:11" ht="57.75" customHeight="1">
      <c r="B3" s="9"/>
      <c r="D3" s="12"/>
      <c r="E3" s="13"/>
      <c r="F3" s="9"/>
      <c r="G3" s="13"/>
      <c r="H3" s="8"/>
      <c r="I3" s="8"/>
      <c r="J3" s="9"/>
      <c r="K3" s="9"/>
    </row>
  </sheetData>
  <sheetProtection/>
  <dataValidations count="1">
    <dataValidation type="custom" allowBlank="1" promptTitle="日期类型格式" prompt="日期类型字段格式必须为：2015/4/5" sqref="H2 I2 H3 I3">
      <formula1>IQ65535</formula1>
    </dataValidation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SheetLayoutView="100" workbookViewId="0" topLeftCell="A1">
      <selection activeCell="H2" sqref="H2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9.5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409</v>
      </c>
      <c r="B1" s="4" t="s">
        <v>248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  <row r="2" spans="1:10" ht="42.75" customHeight="1">
      <c r="A2" s="6" t="s">
        <v>410</v>
      </c>
      <c r="B2" t="s">
        <v>411</v>
      </c>
      <c r="C2" s="7" t="s">
        <v>412</v>
      </c>
      <c r="D2" s="8" t="s">
        <v>413</v>
      </c>
      <c r="E2" s="9" t="s">
        <v>14</v>
      </c>
      <c r="F2" s="8" t="s">
        <v>414</v>
      </c>
      <c r="G2" s="9" t="s">
        <v>16</v>
      </c>
      <c r="H2" s="10" t="s">
        <v>415</v>
      </c>
      <c r="I2" s="9"/>
      <c r="J2" s="9"/>
    </row>
  </sheetData>
  <sheetProtection/>
  <dataValidations count="1">
    <dataValidation type="custom" allowBlank="1" promptTitle="日期类型格式" prompt="日期类型字段格式必须为：2015/4/5" sqref="D2 F2">
      <formula1>IM65535</formula1>
    </dataValidation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"/>
  <sheetViews>
    <sheetView zoomScaleSheetLayoutView="100" workbookViewId="0" topLeftCell="A1">
      <selection activeCell="A2" sqref="A2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409</v>
      </c>
      <c r="B1" s="4" t="s">
        <v>248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</sheetData>
  <sheetProtection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50">
      <selection activeCell="A2" sqref="A2:E75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409</v>
      </c>
      <c r="B1" s="4" t="s">
        <v>248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  <row r="2" ht="19.5" customHeight="1">
      <c r="C2" s="5"/>
    </row>
    <row r="3" ht="19.5" customHeight="1">
      <c r="C3" s="5"/>
    </row>
    <row r="4" ht="19.5" customHeight="1">
      <c r="C4" s="5"/>
    </row>
    <row r="5" ht="19.5" customHeight="1">
      <c r="C5" s="5"/>
    </row>
    <row r="6" ht="19.5" customHeight="1">
      <c r="C6" s="5"/>
    </row>
    <row r="7" ht="19.5" customHeight="1">
      <c r="C7" s="5"/>
    </row>
    <row r="8" ht="19.5" customHeight="1">
      <c r="C8" s="5"/>
    </row>
    <row r="9" ht="19.5" customHeight="1">
      <c r="C9" s="5"/>
    </row>
    <row r="10" ht="19.5" customHeight="1">
      <c r="C10" s="5"/>
    </row>
    <row r="11" ht="19.5" customHeight="1">
      <c r="C11" s="5"/>
    </row>
    <row r="12" ht="19.5" customHeight="1">
      <c r="C12" s="5"/>
    </row>
    <row r="13" ht="19.5" customHeight="1">
      <c r="C13" s="5"/>
    </row>
    <row r="14" ht="19.5" customHeight="1">
      <c r="C14" s="5"/>
    </row>
    <row r="15" ht="19.5" customHeight="1">
      <c r="C15" s="5"/>
    </row>
    <row r="16" ht="19.5" customHeight="1">
      <c r="C16" s="5"/>
    </row>
    <row r="17" ht="19.5" customHeight="1">
      <c r="C17" s="5"/>
    </row>
    <row r="18" ht="19.5" customHeight="1">
      <c r="C18" s="5"/>
    </row>
    <row r="19" ht="19.5" customHeight="1">
      <c r="C19" s="5"/>
    </row>
    <row r="20" ht="19.5" customHeight="1">
      <c r="C20" s="5"/>
    </row>
    <row r="21" ht="19.5" customHeight="1">
      <c r="C21" s="5"/>
    </row>
    <row r="22" ht="19.5" customHeight="1">
      <c r="C22" s="5"/>
    </row>
    <row r="23" ht="19.5" customHeight="1">
      <c r="C23" s="5"/>
    </row>
    <row r="24" ht="19.5" customHeight="1">
      <c r="C24" s="5"/>
    </row>
    <row r="25" ht="19.5" customHeight="1">
      <c r="C25" s="5"/>
    </row>
    <row r="26" ht="19.5" customHeight="1">
      <c r="C26" s="5"/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"/>
  <sheetViews>
    <sheetView zoomScaleSheetLayoutView="100" workbookViewId="0" topLeftCell="A1">
      <selection activeCell="G18" sqref="G18"/>
    </sheetView>
  </sheetViews>
  <sheetFormatPr defaultColWidth="9.00390625" defaultRowHeight="19.5" customHeight="1"/>
  <cols>
    <col min="1" max="1" width="15.875" style="0" customWidth="1"/>
    <col min="2" max="2" width="19.875" style="0" customWidth="1"/>
    <col min="3" max="3" width="16.00390625" style="0" customWidth="1"/>
    <col min="4" max="4" width="17.50390625" style="0" customWidth="1"/>
    <col min="5" max="5" width="12.50390625" style="0" customWidth="1"/>
    <col min="6" max="6" width="16.00390625" style="2" customWidth="1"/>
    <col min="7" max="7" width="21.375" style="0" customWidth="1"/>
    <col min="8" max="8" width="32.00390625" style="0" customWidth="1"/>
  </cols>
  <sheetData>
    <row r="1" spans="1:8" s="1" customFormat="1" ht="39.75" customHeight="1">
      <c r="A1" s="3" t="s">
        <v>409</v>
      </c>
      <c r="B1" s="4" t="s">
        <v>248</v>
      </c>
      <c r="C1" s="4" t="s">
        <v>2</v>
      </c>
      <c r="D1" s="4" t="s">
        <v>3</v>
      </c>
      <c r="E1" s="4" t="s">
        <v>4</v>
      </c>
      <c r="F1" s="4" t="s">
        <v>6</v>
      </c>
      <c r="G1" s="4" t="s">
        <v>8</v>
      </c>
      <c r="H1" s="4" t="s">
        <v>9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2018-11-06T02:38:09Z</dcterms:created>
  <dcterms:modified xsi:type="dcterms:W3CDTF">2019-12-26T07:03:47Z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